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<sst xmlns="http://schemas.openxmlformats.org/spreadsheetml/2006/main" count="64" uniqueCount="64">
  <si>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</si>
  <si>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</si>
  <si>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</si>
  <si>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</si>
  <si>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</si>
  <si>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</si>
  <si>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</si>
  <si>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</si>
  <si>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John VD</t>
  </si>
  <si>
    <t>- Jono</t>
  </si>
  <si>
    <t>- Phil A</t>
  </si>
  <si>
    <t>- Clinton J</t>
  </si>
  <si>
    <t>- Eric H</t>
  </si>
  <si>
    <t>- Dave C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</si>
  <si>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</si>
  <si>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</si>
  <si>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</si>
  <si>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</si>
  <si>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</si>
  <si>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</si>
  <si>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</si>
  <si>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- Nic S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</si>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</sst>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Data'!$A$158:$FE$158</c:f>
            </c:numRef>
          </c:cat>
          <c:val>
            <c:numRef>
              <c:f>'Graph Data'!$A$159:$FE$159</c:f>
            </c:numRef>
          </c:val>
          <c:smooth val="0"/>
        </ser>
        <ser xmlns="http://schemas.openxmlformats.org/drawingml/2006/chart">
          <c:idx val="1"/>
          <c:order val="1"/>
          <c:tx>
            <c:v>- Phil A</c:v>
          </c:tx>
          <c:marker>
            <c:symbol val="square"/>
          </c:marker>
          <c:cat>
            <c:numRef>
              <c:f>'Graph Data'!$A$160:$EZ$160</c:f>
            </c:numRef>
          </c:cat>
          <c:val>
            <c:numRef>
              <c:f>'Graph Data'!$A$161:$EZ$161</c:f>
            </c:numRef>
          </c:val>
          <c:smooth val="0"/>
        </ser>
        <ser xmlns="http://schemas.openxmlformats.org/drawingml/2006/chart">
          <c:idx val="2"/>
          <c:order val="2"/>
          <c:tx>
            <c:v>- Eric H</c:v>
          </c:tx>
          <c:marker>
            <c:symbol val="square"/>
          </c:marker>
          <c:cat>
            <c:numRef>
              <c:f>'Graph Data'!$A$162:$EY$162</c:f>
            </c:numRef>
          </c:cat>
          <c:val>
            <c:numRef>
              <c:f>'Graph Data'!$A$163:$EY$163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Data'!$A$164:$FH$164</c:f>
            </c:numRef>
          </c:cat>
          <c:val>
            <c:numRef>
              <c:f>'Graph Data'!$A$165:$FH$165</c:f>
            </c:numRef>
          </c:val>
          <c:smooth val="0"/>
        </ser>
        <ser xmlns="http://schemas.openxmlformats.org/drawingml/2006/chart">
          <c:idx val="4"/>
          <c:order val="4"/>
          <c:tx>
            <c:v>- Clinton J</c:v>
          </c:tx>
          <c:marker>
            <c:symbol val="square"/>
          </c:marker>
          <c:cat>
            <c:numRef>
              <c:f>'Graph Data'!$A$166:$FD$166</c:f>
            </c:numRef>
          </c:cat>
          <c:val>
            <c:numRef>
              <c:f>'Graph Data'!$A$167:$FD$167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Data'!$A$168:$FE$168</c:f>
            </c:numRef>
          </c:cat>
          <c:val>
            <c:numRef>
              <c:f>'Graph Data'!$A$169:$FE$169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Data'!$A$2:$Z$2</c:f>
            </c:numRef>
          </c:cat>
          <c:val>
            <c:numRef>
              <c:f>'Graph Data'!$A$3:$Z$3</c:f>
            </c:numRef>
          </c:val>
          <c:smooth val="0"/>
        </ser>
        <ser xmlns="http://schemas.openxmlformats.org/drawingml/2006/chart">
          <c:idx val="1"/>
          <c:order val="1"/>
          <c:tx>
            <c:v>- Jono</c:v>
          </c:tx>
          <c:marker>
            <c:symbol val="square"/>
          </c:marker>
          <c:cat>
            <c:numRef>
              <c:f>'Graph Data'!$A$4:$AA$4</c:f>
            </c:numRef>
          </c:cat>
          <c:val>
            <c:numRef>
              <c:f>'Graph Data'!$A$5:$AA$5</c:f>
            </c:numRef>
          </c:val>
          <c:smooth val="0"/>
        </ser>
        <ser xmlns="http://schemas.openxmlformats.org/drawingml/2006/chart">
          <c:idx val="2"/>
          <c:order val="2"/>
          <c:tx>
            <c:v>- Phil A</c:v>
          </c:tx>
          <c:marker>
            <c:symbol val="square"/>
          </c:marker>
          <c:cat>
            <c:numRef>
              <c:f>'Graph Data'!$A$6:$Z$6</c:f>
            </c:numRef>
          </c:cat>
          <c:val>
            <c:numRef>
              <c:f>'Graph Data'!$A$7:$Z$7</c:f>
            </c:numRef>
          </c:val>
          <c:smooth val="0"/>
        </ser>
        <ser xmlns="http://schemas.openxmlformats.org/drawingml/2006/chart">
          <c:idx val="3"/>
          <c:order val="3"/>
          <c:tx>
            <c:v>- Clinton J</c:v>
          </c:tx>
          <c:marker>
            <c:symbol val="square"/>
          </c:marker>
          <c:cat>
            <c:numRef>
              <c:f>'Graph Data'!$A$8:$Z$8</c:f>
            </c:numRef>
          </c:cat>
          <c:val>
            <c:numRef>
              <c:f>'Graph Data'!$A$9:$Z$9</c:f>
            </c:numRef>
          </c:val>
          <c:smooth val="0"/>
        </ser>
        <ser xmlns="http://schemas.openxmlformats.org/drawingml/2006/chart">
          <c:idx val="4"/>
          <c:order val="4"/>
          <c:tx>
            <c:v>- Eric H</c:v>
          </c:tx>
          <c:marker>
            <c:symbol val="square"/>
          </c:marker>
          <c:cat>
            <c:numRef>
              <c:f>'Graph Data'!$A$10:$X$10</c:f>
            </c:numRef>
          </c:cat>
          <c:val>
            <c:numRef>
              <c:f>'Graph Data'!$A$11:$X$11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Data'!$A$12:$AA$12</c:f>
            </c:numRef>
          </c:cat>
          <c:val>
            <c:numRef>
              <c:f>'Graph Data'!$A$13:$AA$13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Data'!$A$80:$Z$80</c:f>
            </c:numRef>
          </c:cat>
          <c:val>
            <c:numRef>
              <c:f>'Graph Data'!$A$81:$Z$81</c:f>
            </c:numRef>
          </c:val>
          <c:smooth val="0"/>
        </ser>
        <ser xmlns="http://schemas.openxmlformats.org/drawingml/2006/chart">
          <c:idx val="1"/>
          <c:order val="1"/>
          <c:tx>
            <c:v>- Jono</c:v>
          </c:tx>
          <c:marker>
            <c:symbol val="square"/>
          </c:marker>
          <c:cat>
            <c:numRef>
              <c:f>'Graph Data'!$A$82:$AA$82</c:f>
            </c:numRef>
          </c:cat>
          <c:val>
            <c:numRef>
              <c:f>'Graph Data'!$A$83:$AA$83</c:f>
            </c:numRef>
          </c:val>
          <c:smooth val="0"/>
        </ser>
        <ser xmlns="http://schemas.openxmlformats.org/drawingml/2006/chart">
          <c:idx val="2"/>
          <c:order val="2"/>
          <c:tx>
            <c:v>- Phil A</c:v>
          </c:tx>
          <c:marker>
            <c:symbol val="square"/>
          </c:marker>
          <c:cat>
            <c:numRef>
              <c:f>'Graph Data'!$A$84:$Z$84</c:f>
            </c:numRef>
          </c:cat>
          <c:val>
            <c:numRef>
              <c:f>'Graph Data'!$A$85:$Z$85</c:f>
            </c:numRef>
          </c:val>
          <c:smooth val="0"/>
        </ser>
        <ser xmlns="http://schemas.openxmlformats.org/drawingml/2006/chart">
          <c:idx val="3"/>
          <c:order val="3"/>
          <c:tx>
            <c:v>- Clinton J</c:v>
          </c:tx>
          <c:marker>
            <c:symbol val="square"/>
          </c:marker>
          <c:cat>
            <c:numRef>
              <c:f>'Graph Data'!$A$86:$Z$86</c:f>
            </c:numRef>
          </c:cat>
          <c:val>
            <c:numRef>
              <c:f>'Graph Data'!$A$87:$Z$87</c:f>
            </c:numRef>
          </c:val>
          <c:smooth val="0"/>
        </ser>
        <ser xmlns="http://schemas.openxmlformats.org/drawingml/2006/chart">
          <c:idx val="4"/>
          <c:order val="4"/>
          <c:tx>
            <c:v>- Eric H</c:v>
          </c:tx>
          <c:marker>
            <c:symbol val="square"/>
          </c:marker>
          <c:cat>
            <c:numRef>
              <c:f>'Graph Data'!$A$88:$X$88</c:f>
            </c:numRef>
          </c:cat>
          <c:val>
            <c:numRef>
              <c:f>'Graph Data'!$A$89:$X$89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Data'!$A$90:$AA$90</c:f>
            </c:numRef>
          </c:cat>
          <c:val>
            <c:numRef>
              <c:f>'Graph Data'!$A$91:$AA$91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Jono</c:v>
          </c:tx>
          <c:marker>
            <c:symbol val="square"/>
          </c:marker>
          <c:cat>
            <c:numRef>
              <c:f>'Graph Data'!$A$15:$Z$15</c:f>
            </c:numRef>
          </c:cat>
          <c:val>
            <c:numRef>
              <c:f>'Graph Data'!$A$16:$Z$16</c:f>
            </c:numRef>
          </c:val>
          <c:smooth val="0"/>
        </ser>
        <ser xmlns="http://schemas.openxmlformats.org/drawingml/2006/chart">
          <c:idx val="1"/>
          <c:order val="1"/>
          <c:tx>
            <c:v>- Clinton J</c:v>
          </c:tx>
          <c:marker>
            <c:symbol val="square"/>
          </c:marker>
          <c:cat>
            <c:numRef>
              <c:f>'Graph Data'!$A$17:$AA$17</c:f>
            </c:numRef>
          </c:cat>
          <c:val>
            <c:numRef>
              <c:f>'Graph Data'!$A$18:$AA$18</c:f>
            </c:numRef>
          </c:val>
          <c:smooth val="0"/>
        </ser>
        <ser xmlns="http://schemas.openxmlformats.org/drawingml/2006/chart">
          <c:idx val="2"/>
          <c:order val="2"/>
          <c:tx>
            <c:v>- John VD</c:v>
          </c:tx>
          <c:marker>
            <c:symbol val="square"/>
          </c:marker>
          <c:cat>
            <c:numRef>
              <c:f>'Graph Data'!$A$19:$AA$19</c:f>
            </c:numRef>
          </c:cat>
          <c:val>
            <c:numRef>
              <c:f>'Graph Data'!$A$20:$AA$20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Data'!$A$21:$AB$21</c:f>
            </c:numRef>
          </c:cat>
          <c:val>
            <c:numRef>
              <c:f>'Graph Data'!$A$22:$AB$22</c:f>
            </c:numRef>
          </c:val>
          <c:smooth val="0"/>
        </ser>
        <ser xmlns="http://schemas.openxmlformats.org/drawingml/2006/chart">
          <c:idx val="4"/>
          <c:order val="4"/>
          <c:tx>
            <c:v>- Phil A</c:v>
          </c:tx>
          <c:marker>
            <c:symbol val="square"/>
          </c:marker>
          <c:cat>
            <c:numRef>
              <c:f>'Graph Data'!$A$23:$AA$23</c:f>
            </c:numRef>
          </c:cat>
          <c:val>
            <c:numRef>
              <c:f>'Graph Data'!$A$24:$AA$24</c:f>
            </c:numRef>
          </c:val>
          <c:smooth val="0"/>
        </ser>
        <ser xmlns="http://schemas.openxmlformats.org/drawingml/2006/chart">
          <c:idx val="5"/>
          <c:order val="5"/>
          <c:tx>
            <c:v>- Eric H</c:v>
          </c:tx>
          <c:marker>
            <c:symbol val="square"/>
          </c:marker>
          <c:cat>
            <c:numRef>
              <c:f>'Graph Data'!$A$25:$Z$25</c:f>
            </c:numRef>
          </c:cat>
          <c:val>
            <c:numRef>
              <c:f>'Graph Data'!$A$26:$Z$26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Jono</c:v>
          </c:tx>
          <c:marker>
            <c:symbol val="square"/>
          </c:marker>
          <c:cat>
            <c:numRef>
              <c:f>'Graph Data'!$A$93:$Z$93</c:f>
            </c:numRef>
          </c:cat>
          <c:val>
            <c:numRef>
              <c:f>'Graph Data'!$A$94:$Z$94</c:f>
            </c:numRef>
          </c:val>
          <c:smooth val="0"/>
        </ser>
        <ser xmlns="http://schemas.openxmlformats.org/drawingml/2006/chart">
          <c:idx val="1"/>
          <c:order val="1"/>
          <c:tx>
            <c:v>- Clinton J</c:v>
          </c:tx>
          <c:marker>
            <c:symbol val="square"/>
          </c:marker>
          <c:cat>
            <c:numRef>
              <c:f>'Graph Data'!$A$95:$AA$95</c:f>
            </c:numRef>
          </c:cat>
          <c:val>
            <c:numRef>
              <c:f>'Graph Data'!$A$96:$AA$96</c:f>
            </c:numRef>
          </c:val>
          <c:smooth val="0"/>
        </ser>
        <ser xmlns="http://schemas.openxmlformats.org/drawingml/2006/chart">
          <c:idx val="2"/>
          <c:order val="2"/>
          <c:tx>
            <c:v>- John VD</c:v>
          </c:tx>
          <c:marker>
            <c:symbol val="square"/>
          </c:marker>
          <c:cat>
            <c:numRef>
              <c:f>'Graph Data'!$A$97:$AA$97</c:f>
            </c:numRef>
          </c:cat>
          <c:val>
            <c:numRef>
              <c:f>'Graph Data'!$A$98:$AA$98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Data'!$A$99:$AB$99</c:f>
            </c:numRef>
          </c:cat>
          <c:val>
            <c:numRef>
              <c:f>'Graph Data'!$A$100:$AB$100</c:f>
            </c:numRef>
          </c:val>
          <c:smooth val="0"/>
        </ser>
        <ser xmlns="http://schemas.openxmlformats.org/drawingml/2006/chart">
          <c:idx val="4"/>
          <c:order val="4"/>
          <c:tx>
            <c:v>- Phil A</c:v>
          </c:tx>
          <c:marker>
            <c:symbol val="square"/>
          </c:marker>
          <c:cat>
            <c:numRef>
              <c:f>'Graph Data'!$A$101:$AA$101</c:f>
            </c:numRef>
          </c:cat>
          <c:val>
            <c:numRef>
              <c:f>'Graph Data'!$A$102:$AA$102</c:f>
            </c:numRef>
          </c:val>
          <c:smooth val="0"/>
        </ser>
        <ser xmlns="http://schemas.openxmlformats.org/drawingml/2006/chart">
          <c:idx val="5"/>
          <c:order val="5"/>
          <c:tx>
            <c:v>- Eric H</c:v>
          </c:tx>
          <c:marker>
            <c:symbol val="square"/>
          </c:marker>
          <c:cat>
            <c:numRef>
              <c:f>'Graph Data'!$A$103:$Z$103</c:f>
            </c:numRef>
          </c:cat>
          <c:val>
            <c:numRef>
              <c:f>'Graph Data'!$A$104:$Z$104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Clinton J</c:v>
          </c:tx>
          <c:marker>
            <c:symbol val="square"/>
          </c:marker>
          <c:cat>
            <c:numRef>
              <c:f>'Graph Data'!$A$28:$AA$28</c:f>
            </c:numRef>
          </c:cat>
          <c:val>
            <c:numRef>
              <c:f>'Graph Data'!$A$29:$AA$29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Data'!$A$30:$AA$30</c:f>
            </c:numRef>
          </c:cat>
          <c:val>
            <c:numRef>
              <c:f>'Graph Data'!$A$31:$AA$31</c:f>
            </c:numRef>
          </c:val>
          <c:smooth val="0"/>
        </ser>
        <ser xmlns="http://schemas.openxmlformats.org/drawingml/2006/chart">
          <c:idx val="2"/>
          <c:order val="2"/>
          <c:tx>
            <c:v>- Jono</c:v>
          </c:tx>
          <c:marker>
            <c:symbol val="square"/>
          </c:marker>
          <c:cat>
            <c:numRef>
              <c:f>'Graph Data'!$A$32:$AA$32</c:f>
            </c:numRef>
          </c:cat>
          <c:val>
            <c:numRef>
              <c:f>'Graph Data'!$A$33:$AA$33</c:f>
            </c:numRef>
          </c:val>
          <c:smooth val="0"/>
        </ser>
        <ser xmlns="http://schemas.openxmlformats.org/drawingml/2006/chart">
          <c:idx val="3"/>
          <c:order val="3"/>
          <c:tx>
            <c:v>- Eric H</c:v>
          </c:tx>
          <c:marker>
            <c:symbol val="square"/>
          </c:marker>
          <c:cat>
            <c:numRef>
              <c:f>'Graph Data'!$A$34:$Z$34</c:f>
            </c:numRef>
          </c:cat>
          <c:val>
            <c:numRef>
              <c:f>'Graph Data'!$A$35:$Z$35</c:f>
            </c:numRef>
          </c:val>
          <c:smooth val="0"/>
        </ser>
        <ser xmlns="http://schemas.openxmlformats.org/drawingml/2006/chart">
          <c:idx val="4"/>
          <c:order val="4"/>
          <c:tx>
            <c:v>- John VD</c:v>
          </c:tx>
          <c:marker>
            <c:symbol val="square"/>
          </c:marker>
          <c:cat>
            <c:numRef>
              <c:f>'Graph Data'!$A$36:$AB$36</c:f>
            </c:numRef>
          </c:cat>
          <c:val>
            <c:numRef>
              <c:f>'Graph Data'!$A$37:$AB$37</c:f>
            </c:numRef>
          </c:val>
          <c:smooth val="0"/>
        </ser>
        <ser xmlns="http://schemas.openxmlformats.org/drawingml/2006/chart">
          <c:idx val="5"/>
          <c:order val="5"/>
          <c:tx>
            <c:v>- Phil A</c:v>
          </c:tx>
          <c:marker>
            <c:symbol val="square"/>
          </c:marker>
          <c:cat>
            <c:numRef>
              <c:f>'Graph Data'!$A$38:$AA$38</c:f>
            </c:numRef>
          </c:cat>
          <c:val>
            <c:numRef>
              <c:f>'Graph Data'!$A$39:$AA$39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Clinton J</c:v>
          </c:tx>
          <c:marker>
            <c:symbol val="square"/>
          </c:marker>
          <c:cat>
            <c:numRef>
              <c:f>'Graph Data'!$A$106:$AA$106</c:f>
            </c:numRef>
          </c:cat>
          <c:val>
            <c:numRef>
              <c:f>'Graph Data'!$A$107:$AA$107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Data'!$A$108:$AA$108</c:f>
            </c:numRef>
          </c:cat>
          <c:val>
            <c:numRef>
              <c:f>'Graph Data'!$A$109:$AA$109</c:f>
            </c:numRef>
          </c:val>
          <c:smooth val="0"/>
        </ser>
        <ser xmlns="http://schemas.openxmlformats.org/drawingml/2006/chart">
          <c:idx val="2"/>
          <c:order val="2"/>
          <c:tx>
            <c:v>- Jono</c:v>
          </c:tx>
          <c:marker>
            <c:symbol val="square"/>
          </c:marker>
          <c:cat>
            <c:numRef>
              <c:f>'Graph Data'!$A$110:$AA$110</c:f>
            </c:numRef>
          </c:cat>
          <c:val>
            <c:numRef>
              <c:f>'Graph Data'!$A$111:$AA$111</c:f>
            </c:numRef>
          </c:val>
          <c:smooth val="0"/>
        </ser>
        <ser xmlns="http://schemas.openxmlformats.org/drawingml/2006/chart">
          <c:idx val="3"/>
          <c:order val="3"/>
          <c:tx>
            <c:v>- Eric H</c:v>
          </c:tx>
          <c:marker>
            <c:symbol val="square"/>
          </c:marker>
          <c:cat>
            <c:numRef>
              <c:f>'Graph Data'!$A$112:$Z$112</c:f>
            </c:numRef>
          </c:cat>
          <c:val>
            <c:numRef>
              <c:f>'Graph Data'!$A$113:$Z$113</c:f>
            </c:numRef>
          </c:val>
          <c:smooth val="0"/>
        </ser>
        <ser xmlns="http://schemas.openxmlformats.org/drawingml/2006/chart">
          <c:idx val="4"/>
          <c:order val="4"/>
          <c:tx>
            <c:v>- John VD</c:v>
          </c:tx>
          <c:marker>
            <c:symbol val="square"/>
          </c:marker>
          <c:cat>
            <c:numRef>
              <c:f>'Graph Data'!$A$114:$AB$114</c:f>
            </c:numRef>
          </c:cat>
          <c:val>
            <c:numRef>
              <c:f>'Graph Data'!$A$115:$AB$115</c:f>
            </c:numRef>
          </c:val>
          <c:smooth val="0"/>
        </ser>
        <ser xmlns="http://schemas.openxmlformats.org/drawingml/2006/chart">
          <c:idx val="5"/>
          <c:order val="5"/>
          <c:tx>
            <c:v>- Phil A</c:v>
          </c:tx>
          <c:marker>
            <c:symbol val="square"/>
          </c:marker>
          <c:cat>
            <c:numRef>
              <c:f>'Graph Data'!$A$116:$AA$116</c:f>
            </c:numRef>
          </c:cat>
          <c:val>
            <c:numRef>
              <c:f>'Graph Data'!$A$117:$AA$117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Data'!$A$41:$AA$41</c:f>
            </c:numRef>
          </c:cat>
          <c:val>
            <c:numRef>
              <c:f>'Graph Data'!$A$42:$AA$42</c:f>
            </c:numRef>
          </c:val>
          <c:smooth val="0"/>
        </ser>
        <ser xmlns="http://schemas.openxmlformats.org/drawingml/2006/chart">
          <c:idx val="1"/>
          <c:order val="1"/>
          <c:tx>
            <c:v>- Eric H</c:v>
          </c:tx>
          <c:marker>
            <c:symbol val="square"/>
          </c:marker>
          <c:cat>
            <c:numRef>
              <c:f>'Graph Data'!$A$43:$Z$43</c:f>
            </c:numRef>
          </c:cat>
          <c:val>
            <c:numRef>
              <c:f>'Graph Data'!$A$44:$Z$44</c:f>
            </c:numRef>
          </c:val>
          <c:smooth val="0"/>
        </ser>
        <ser xmlns="http://schemas.openxmlformats.org/drawingml/2006/chart">
          <c:idx val="2"/>
          <c:order val="2"/>
          <c:tx>
            <c:v>- Clinton J</c:v>
          </c:tx>
          <c:marker>
            <c:symbol val="square"/>
          </c:marker>
          <c:cat>
            <c:numRef>
              <c:f>'Graph Data'!$A$45:$AA$45</c:f>
            </c:numRef>
          </c:cat>
          <c:val>
            <c:numRef>
              <c:f>'Graph Data'!$A$46:$AA$46</c:f>
            </c:numRef>
          </c:val>
          <c:smooth val="0"/>
        </ser>
        <ser xmlns="http://schemas.openxmlformats.org/drawingml/2006/chart">
          <c:idx val="3"/>
          <c:order val="3"/>
          <c:tx>
            <c:v>- Phil A</c:v>
          </c:tx>
          <c:marker>
            <c:symbol val="square"/>
          </c:marker>
          <c:cat>
            <c:numRef>
              <c:f>'Graph Data'!$A$47:$Z$47</c:f>
            </c:numRef>
          </c:cat>
          <c:val>
            <c:numRef>
              <c:f>'Graph Data'!$A$48:$Z$48</c:f>
            </c:numRef>
          </c:val>
          <c:smooth val="0"/>
        </ser>
        <ser xmlns="http://schemas.openxmlformats.org/drawingml/2006/chart">
          <c:idx val="4"/>
          <c:order val="4"/>
          <c:tx>
            <c:v>- Jono</c:v>
          </c:tx>
          <c:marker>
            <c:symbol val="square"/>
          </c:marker>
          <c:cat>
            <c:numRef>
              <c:f>'Graph Data'!$A$49:$AA$49</c:f>
            </c:numRef>
          </c:cat>
          <c:val>
            <c:numRef>
              <c:f>'Graph Data'!$A$50:$AA$50</c:f>
            </c:numRef>
          </c:val>
          <c:smooth val="0"/>
        </ser>
        <ser xmlns="http://schemas.openxmlformats.org/drawingml/2006/chart">
          <c:idx val="5"/>
          <c:order val="5"/>
          <c:tx>
            <c:v>- John VD</c:v>
          </c:tx>
          <c:marker>
            <c:symbol val="square"/>
          </c:marker>
          <c:cat>
            <c:numRef>
              <c:f>'Graph Data'!$A$51:$Z$51</c:f>
            </c:numRef>
          </c:cat>
          <c:val>
            <c:numRef>
              <c:f>'Graph Data'!$A$52:$Z$52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Data'!$A$119:$AA$119</c:f>
            </c:numRef>
          </c:cat>
          <c:val>
            <c:numRef>
              <c:f>'Graph Data'!$A$120:$AA$120</c:f>
            </c:numRef>
          </c:val>
          <c:smooth val="0"/>
        </ser>
        <ser xmlns="http://schemas.openxmlformats.org/drawingml/2006/chart">
          <c:idx val="1"/>
          <c:order val="1"/>
          <c:tx>
            <c:v>- Eric H</c:v>
          </c:tx>
          <c:marker>
            <c:symbol val="square"/>
          </c:marker>
          <c:cat>
            <c:numRef>
              <c:f>'Graph Data'!$A$121:$Z$121</c:f>
            </c:numRef>
          </c:cat>
          <c:val>
            <c:numRef>
              <c:f>'Graph Data'!$A$122:$Z$122</c:f>
            </c:numRef>
          </c:val>
          <c:smooth val="0"/>
        </ser>
        <ser xmlns="http://schemas.openxmlformats.org/drawingml/2006/chart">
          <c:idx val="2"/>
          <c:order val="2"/>
          <c:tx>
            <c:v>- Clinton J</c:v>
          </c:tx>
          <c:marker>
            <c:symbol val="square"/>
          </c:marker>
          <c:cat>
            <c:numRef>
              <c:f>'Graph Data'!$A$123:$AA$123</c:f>
            </c:numRef>
          </c:cat>
          <c:val>
            <c:numRef>
              <c:f>'Graph Data'!$A$124:$AA$124</c:f>
            </c:numRef>
          </c:val>
          <c:smooth val="0"/>
        </ser>
        <ser xmlns="http://schemas.openxmlformats.org/drawingml/2006/chart">
          <c:idx val="3"/>
          <c:order val="3"/>
          <c:tx>
            <c:v>- Phil A</c:v>
          </c:tx>
          <c:marker>
            <c:symbol val="square"/>
          </c:marker>
          <c:cat>
            <c:numRef>
              <c:f>'Graph Data'!$A$125:$Z$125</c:f>
            </c:numRef>
          </c:cat>
          <c:val>
            <c:numRef>
              <c:f>'Graph Data'!$A$126:$Z$126</c:f>
            </c:numRef>
          </c:val>
          <c:smooth val="0"/>
        </ser>
        <ser xmlns="http://schemas.openxmlformats.org/drawingml/2006/chart">
          <c:idx val="4"/>
          <c:order val="4"/>
          <c:tx>
            <c:v>- Jono</c:v>
          </c:tx>
          <c:marker>
            <c:symbol val="square"/>
          </c:marker>
          <c:cat>
            <c:numRef>
              <c:f>'Graph Data'!$A$127:$AA$127</c:f>
            </c:numRef>
          </c:cat>
          <c:val>
            <c:numRef>
              <c:f>'Graph Data'!$A$128:$AA$128</c:f>
            </c:numRef>
          </c:val>
          <c:smooth val="0"/>
        </ser>
        <ser xmlns="http://schemas.openxmlformats.org/drawingml/2006/chart">
          <c:idx val="5"/>
          <c:order val="5"/>
          <c:tx>
            <c:v>- John VD</c:v>
          </c:tx>
          <c:marker>
            <c:symbol val="square"/>
          </c:marker>
          <c:cat>
            <c:numRef>
              <c:f>'Graph Data'!$A$129:$Z$129</c:f>
            </c:numRef>
          </c:cat>
          <c:val>
            <c:numRef>
              <c:f>'Graph Data'!$A$130:$Z$130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Eric H</c:v>
          </c:tx>
          <c:marker>
            <c:symbol val="square"/>
          </c:marker>
          <c:cat>
            <c:numRef>
              <c:f>'Graph Data'!$A$54:$Z$54</c:f>
            </c:numRef>
          </c:cat>
          <c:val>
            <c:numRef>
              <c:f>'Graph Data'!$A$55:$Z$55</c:f>
            </c:numRef>
          </c:val>
          <c:smooth val="0"/>
        </ser>
        <ser xmlns="http://schemas.openxmlformats.org/drawingml/2006/chart">
          <c:idx val="1"/>
          <c:order val="1"/>
          <c:tx>
            <c:v>- Phil A</c:v>
          </c:tx>
          <c:marker>
            <c:symbol val="square"/>
          </c:marker>
          <c:cat>
            <c:numRef>
              <c:f>'Graph Data'!$A$56:$Z$56</c:f>
            </c:numRef>
          </c:cat>
          <c:val>
            <c:numRef>
              <c:f>'Graph Data'!$A$57:$Z$57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Data'!$A$58:$AB$58</c:f>
            </c:numRef>
          </c:cat>
          <c:val>
            <c:numRef>
              <c:f>'Graph Data'!$A$59:$AB$59</c:f>
            </c:numRef>
          </c:val>
          <c:smooth val="0"/>
        </ser>
        <ser xmlns="http://schemas.openxmlformats.org/drawingml/2006/chart">
          <c:idx val="3"/>
          <c:order val="3"/>
          <c:tx>
            <c:v>- John VD</c:v>
          </c:tx>
          <c:marker>
            <c:symbol val="square"/>
          </c:marker>
          <c:cat>
            <c:numRef>
              <c:f>'Graph Data'!$A$60:$AA$60</c:f>
            </c:numRef>
          </c:cat>
          <c:val>
            <c:numRef>
              <c:f>'Graph Data'!$A$61:$AA$61</c:f>
            </c:numRef>
          </c:val>
          <c:smooth val="0"/>
        </ser>
        <ser xmlns="http://schemas.openxmlformats.org/drawingml/2006/chart">
          <c:idx val="4"/>
          <c:order val="4"/>
          <c:tx>
            <c:v>- Clinton J</c:v>
          </c:tx>
          <c:marker>
            <c:symbol val="square"/>
          </c:marker>
          <c:cat>
            <c:numRef>
              <c:f>'Graph Data'!$A$62:$AA$62</c:f>
            </c:numRef>
          </c:cat>
          <c:val>
            <c:numRef>
              <c:f>'Graph Data'!$A$63:$AA$63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Data'!$A$64:$AA$64</c:f>
            </c:numRef>
          </c:cat>
          <c:val>
            <c:numRef>
              <c:f>'Graph Data'!$A$65:$AA$65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Eric H</c:v>
          </c:tx>
          <c:marker>
            <c:symbol val="square"/>
          </c:marker>
          <c:cat>
            <c:numRef>
              <c:f>'Graph Data'!$A$132:$Z$132</c:f>
            </c:numRef>
          </c:cat>
          <c:val>
            <c:numRef>
              <c:f>'Graph Data'!$A$133:$Z$133</c:f>
            </c:numRef>
          </c:val>
          <c:smooth val="0"/>
        </ser>
        <ser xmlns="http://schemas.openxmlformats.org/drawingml/2006/chart">
          <c:idx val="1"/>
          <c:order val="1"/>
          <c:tx>
            <c:v>- Phil A</c:v>
          </c:tx>
          <c:marker>
            <c:symbol val="square"/>
          </c:marker>
          <c:cat>
            <c:numRef>
              <c:f>'Graph Data'!$A$134:$Z$134</c:f>
            </c:numRef>
          </c:cat>
          <c:val>
            <c:numRef>
              <c:f>'Graph Data'!$A$135:$Z$135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Data'!$A$136:$AB$136</c:f>
            </c:numRef>
          </c:cat>
          <c:val>
            <c:numRef>
              <c:f>'Graph Data'!$A$137:$AB$137</c:f>
            </c:numRef>
          </c:val>
          <c:smooth val="0"/>
        </ser>
        <ser xmlns="http://schemas.openxmlformats.org/drawingml/2006/chart">
          <c:idx val="3"/>
          <c:order val="3"/>
          <c:tx>
            <c:v>- John VD</c:v>
          </c:tx>
          <c:marker>
            <c:symbol val="square"/>
          </c:marker>
          <c:cat>
            <c:numRef>
              <c:f>'Graph Data'!$A$138:$AA$138</c:f>
            </c:numRef>
          </c:cat>
          <c:val>
            <c:numRef>
              <c:f>'Graph Data'!$A$139:$AA$139</c:f>
            </c:numRef>
          </c:val>
          <c:smooth val="0"/>
        </ser>
        <ser xmlns="http://schemas.openxmlformats.org/drawingml/2006/chart">
          <c:idx val="4"/>
          <c:order val="4"/>
          <c:tx>
            <c:v>- Clinton J</c:v>
          </c:tx>
          <c:marker>
            <c:symbol val="square"/>
          </c:marker>
          <c:cat>
            <c:numRef>
              <c:f>'Graph Data'!$A$140:$AA$140</c:f>
            </c:numRef>
          </c:cat>
          <c:val>
            <c:numRef>
              <c:f>'Graph Data'!$A$141:$AA$141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Data'!$A$142:$AA$142</c:f>
            </c:numRef>
          </c:cat>
          <c:val>
            <c:numRef>
              <c:f>'Graph Data'!$A$143:$AA$143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Phil A</c:v>
          </c:tx>
          <c:marker>
            <c:symbol val="square"/>
          </c:marker>
          <c:cat>
            <c:numRef>
              <c:f>'Graph Data'!$A$67:$X$67</c:f>
            </c:numRef>
          </c:cat>
          <c:val>
            <c:numRef>
              <c:f>'Graph Data'!$A$68:$X$68</c:f>
            </c:numRef>
          </c:val>
          <c:smooth val="0"/>
        </ser>
        <ser xmlns="http://schemas.openxmlformats.org/drawingml/2006/chart">
          <c:idx val="1"/>
          <c:order val="1"/>
          <c:tx>
            <c:v>- John VD</c:v>
          </c:tx>
          <c:marker>
            <c:symbol val="square"/>
          </c:marker>
          <c:cat>
            <c:numRef>
              <c:f>'Graph Data'!$A$69:$AA$69</c:f>
            </c:numRef>
          </c:cat>
          <c:val>
            <c:numRef>
              <c:f>'Graph Data'!$A$70:$AA$70</c:f>
            </c:numRef>
          </c:val>
          <c:smooth val="0"/>
        </ser>
        <ser xmlns="http://schemas.openxmlformats.org/drawingml/2006/chart">
          <c:idx val="2"/>
          <c:order val="2"/>
          <c:tx>
            <c:v>- Eric H</c:v>
          </c:tx>
          <c:marker>
            <c:symbol val="square"/>
          </c:marker>
          <c:cat>
            <c:numRef>
              <c:f>'Graph Data'!$A$71:$AA$71</c:f>
            </c:numRef>
          </c:cat>
          <c:val>
            <c:numRef>
              <c:f>'Graph Data'!$A$72:$AA$72</c:f>
            </c:numRef>
          </c:val>
          <c:smooth val="0"/>
        </ser>
        <ser xmlns="http://schemas.openxmlformats.org/drawingml/2006/chart">
          <c:idx val="3"/>
          <c:order val="3"/>
          <c:tx>
            <c:v>- Jono</c:v>
          </c:tx>
          <c:marker>
            <c:symbol val="square"/>
          </c:marker>
          <c:cat>
            <c:numRef>
              <c:f>'Graph Data'!$A$73:$AA$73</c:f>
            </c:numRef>
          </c:cat>
          <c:val>
            <c:numRef>
              <c:f>'Graph Data'!$A$74:$AA$74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Data'!$A$75:$AA$75</c:f>
            </c:numRef>
          </c:cat>
          <c:val>
            <c:numRef>
              <c:f>'Graph Data'!$A$76:$AA$76</c:f>
            </c:numRef>
          </c:val>
          <c:smooth val="0"/>
        </ser>
        <ser xmlns="http://schemas.openxmlformats.org/drawingml/2006/chart">
          <c:idx val="5"/>
          <c:order val="5"/>
          <c:tx>
            <c:v>- Clinton J</c:v>
          </c:tx>
          <c:marker>
            <c:symbol val="square"/>
          </c:marker>
          <c:cat>
            <c:numRef>
              <c:f>'Graph Data'!$A$77:$Z$77</c:f>
            </c:numRef>
          </c:cat>
          <c:val>
            <c:numRef>
              <c:f>'Graph Data'!$A$78:$Z$78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Phil A</c:v>
          </c:tx>
          <c:marker>
            <c:symbol val="square"/>
          </c:marker>
          <c:cat>
            <c:numRef>
              <c:f>'Graph Data'!$A$145:$X$145</c:f>
            </c:numRef>
          </c:cat>
          <c:val>
            <c:numRef>
              <c:f>'Graph Data'!$A$146:$X$146</c:f>
            </c:numRef>
          </c:val>
          <c:smooth val="0"/>
        </ser>
        <ser xmlns="http://schemas.openxmlformats.org/drawingml/2006/chart">
          <c:idx val="1"/>
          <c:order val="1"/>
          <c:tx>
            <c:v>- John VD</c:v>
          </c:tx>
          <c:marker>
            <c:symbol val="square"/>
          </c:marker>
          <c:cat>
            <c:numRef>
              <c:f>'Graph Data'!$A$147:$AA$147</c:f>
            </c:numRef>
          </c:cat>
          <c:val>
            <c:numRef>
              <c:f>'Graph Data'!$A$148:$AA$148</c:f>
            </c:numRef>
          </c:val>
          <c:smooth val="0"/>
        </ser>
        <ser xmlns="http://schemas.openxmlformats.org/drawingml/2006/chart">
          <c:idx val="2"/>
          <c:order val="2"/>
          <c:tx>
            <c:v>- Eric H</c:v>
          </c:tx>
          <c:marker>
            <c:symbol val="square"/>
          </c:marker>
          <c:cat>
            <c:numRef>
              <c:f>'Graph Data'!$A$149:$AA$149</c:f>
            </c:numRef>
          </c:cat>
          <c:val>
            <c:numRef>
              <c:f>'Graph Data'!$A$150:$AA$150</c:f>
            </c:numRef>
          </c:val>
          <c:smooth val="0"/>
        </ser>
        <ser xmlns="http://schemas.openxmlformats.org/drawingml/2006/chart">
          <c:idx val="3"/>
          <c:order val="3"/>
          <c:tx>
            <c:v>- Jono</c:v>
          </c:tx>
          <c:marker>
            <c:symbol val="square"/>
          </c:marker>
          <c:cat>
            <c:numRef>
              <c:f>'Graph Data'!$A$151:$AA$151</c:f>
            </c:numRef>
          </c:cat>
          <c:val>
            <c:numRef>
              <c:f>'Graph Data'!$A$152:$AA$152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Data'!$A$153:$AA$153</c:f>
            </c:numRef>
          </c:cat>
          <c:val>
            <c:numRef>
              <c:f>'Graph Data'!$A$154:$AA$154</c:f>
            </c:numRef>
          </c:val>
          <c:smooth val="0"/>
        </ser>
        <ser xmlns="http://schemas.openxmlformats.org/drawingml/2006/chart">
          <c:idx val="5"/>
          <c:order val="5"/>
          <c:tx>
            <c:v>- Clinton J</c:v>
          </c:tx>
          <c:marker>
            <c:symbol val="square"/>
          </c:marker>
          <c:cat>
            <c:numRef>
              <c:f>'Graph Data'!$A$155:$Z$155</c:f>
            </c:numRef>
          </c:cat>
          <c:val>
            <c:numRef>
              <c:f>'Graph Data'!$A$156:$Z$156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21</v>
      </c>
      <c r="D2" s="10" t="s">
        <v>22</v>
      </c>
      <c r="E2" s="2" t="s">
        <v>21</v>
      </c>
      <c r="G2" s="10" t="s">
        <v>23</v>
      </c>
      <c r="H2" s="2" t="s">
        <v>8</v>
      </c>
    </row>
    <row r="3">
      <c r="A3" s="10" t="s">
        <v>24</v>
      </c>
      <c r="B3" s="11">
        <v>4.064</v>
      </c>
      <c r="D3" s="10" t="s">
        <v>25</v>
      </c>
      <c r="E3" s="11">
        <v>171</v>
      </c>
      <c r="G3" s="10" t="s">
        <v>26</v>
      </c>
      <c r="H3" s="11">
        <v>4.228</v>
      </c>
    </row>
    <row r="4">
      <c r="A4" s="9" t="s">
        <v>27</v>
      </c>
      <c r="B4" s="2" t="s">
        <v>28</v>
      </c>
      <c r="D4" s="9" t="s">
        <v>29</v>
      </c>
      <c r="E4" s="2" t="s">
        <v>28</v>
      </c>
      <c r="G4" s="9" t="s">
        <v>30</v>
      </c>
      <c r="H4" s="2" t="s">
        <v>31</v>
      </c>
    </row>
    <row r="6">
      <c r="A6" s="10" t="s">
        <v>32</v>
      </c>
      <c r="B6" s="11" t="s">
        <v>33</v>
      </c>
      <c r="C6" s="11" t="s">
        <v>34</v>
      </c>
      <c r="D6" s="11" t="s">
        <v>35</v>
      </c>
      <c r="E6" s="11" t="s">
        <v>36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37</v>
      </c>
      <c r="M6" s="11" t="s">
        <v>38</v>
      </c>
      <c r="N6" s="11" t="s">
        <v>39</v>
      </c>
      <c r="O6" s="11" t="s">
        <v>40</v>
      </c>
      <c r="P6" s="11" t="s">
        <v>41</v>
      </c>
      <c r="Q6" s="11" t="s">
        <v>42</v>
      </c>
      <c r="R6" s="11" t="s">
        <v>43</v>
      </c>
      <c r="S6" s="11" t="s">
        <v>44</v>
      </c>
      <c r="T6" s="11" t="s">
        <v>45</v>
      </c>
      <c r="U6" s="11" t="s">
        <v>46</v>
      </c>
      <c r="V6" s="11" t="s">
        <v>47</v>
      </c>
      <c r="W6" s="11" t="s">
        <v>48</v>
      </c>
    </row>
    <row r="7">
      <c r="A7" s="11">
        <v>1</v>
      </c>
      <c r="B7" s="11">
        <v>4</v>
      </c>
      <c r="C7" s="11" t="s">
        <v>13</v>
      </c>
      <c r="D7" s="11">
        <v>164</v>
      </c>
      <c r="E7" s="11">
        <v>164</v>
      </c>
      <c r="F7" s="12">
        <v>27</v>
      </c>
      <c r="G7" s="13">
        <v>27</v>
      </c>
      <c r="H7" s="14">
        <v>28</v>
      </c>
      <c r="I7" s="15">
        <v>28</v>
      </c>
      <c r="J7" s="16">
        <v>27</v>
      </c>
      <c r="K7" s="17">
        <v>27</v>
      </c>
      <c r="L7" s="11">
        <v>0</v>
      </c>
      <c r="M7" s="11">
        <v>0</v>
      </c>
      <c r="N7" s="11">
        <v>0</v>
      </c>
      <c r="O7" s="11">
        <v>0</v>
      </c>
      <c r="P7" s="11" t="s">
        <v>49</v>
      </c>
      <c r="Q7" s="11" t="s">
        <v>49</v>
      </c>
      <c r="R7" s="11" t="s">
        <v>49</v>
      </c>
      <c r="S7" s="11">
        <v>4.232</v>
      </c>
      <c r="T7" s="11">
        <v>4.387</v>
      </c>
      <c r="U7" s="11">
        <v>4.358</v>
      </c>
      <c r="V7" s="11">
        <v>164</v>
      </c>
      <c r="W7" s="11" t="s">
        <v>49</v>
      </c>
    </row>
    <row r="8">
      <c r="A8" s="11">
        <v>2</v>
      </c>
      <c r="B8" s="11">
        <v>1</v>
      </c>
      <c r="C8" s="11" t="s">
        <v>8</v>
      </c>
      <c r="D8" s="11">
        <v>161</v>
      </c>
      <c r="E8" s="11">
        <v>161</v>
      </c>
      <c r="F8" s="12">
        <v>26</v>
      </c>
      <c r="G8" s="13">
        <v>27</v>
      </c>
      <c r="H8" s="14">
        <v>27</v>
      </c>
      <c r="I8" s="15">
        <v>27</v>
      </c>
      <c r="J8" s="16">
        <v>28</v>
      </c>
      <c r="K8" s="17">
        <v>26</v>
      </c>
      <c r="L8" s="11">
        <v>0</v>
      </c>
      <c r="M8" s="11">
        <v>0</v>
      </c>
      <c r="N8" s="11">
        <v>0</v>
      </c>
      <c r="O8" s="11">
        <v>0</v>
      </c>
      <c r="P8" s="11" t="s">
        <v>49</v>
      </c>
      <c r="Q8" s="11">
        <v>13.362</v>
      </c>
      <c r="R8" s="11">
        <v>13.362</v>
      </c>
      <c r="S8" s="11">
        <v>4.228</v>
      </c>
      <c r="T8" s="11">
        <v>4.454</v>
      </c>
      <c r="U8" s="11">
        <v>4.394</v>
      </c>
      <c r="V8" s="11">
        <v>0</v>
      </c>
      <c r="W8" s="11" t="s">
        <v>49</v>
      </c>
    </row>
    <row r="9">
      <c r="A9" s="11">
        <v>3</v>
      </c>
      <c r="B9" s="11">
        <v>6</v>
      </c>
      <c r="C9" s="11" t="s">
        <v>9</v>
      </c>
      <c r="D9" s="11">
        <v>161</v>
      </c>
      <c r="E9" s="11">
        <v>161</v>
      </c>
      <c r="F9" s="12">
        <v>26</v>
      </c>
      <c r="G9" s="13">
        <v>27</v>
      </c>
      <c r="H9" s="14">
        <v>27</v>
      </c>
      <c r="I9" s="15">
        <v>27</v>
      </c>
      <c r="J9" s="16">
        <v>27</v>
      </c>
      <c r="K9" s="17">
        <v>27</v>
      </c>
      <c r="L9" s="11">
        <v>0</v>
      </c>
      <c r="M9" s="11">
        <v>0</v>
      </c>
      <c r="N9" s="11">
        <v>0</v>
      </c>
      <c r="O9" s="11">
        <v>0</v>
      </c>
      <c r="P9" s="11" t="s">
        <v>49</v>
      </c>
      <c r="Q9" s="11">
        <v>13.424</v>
      </c>
      <c r="R9" s="11">
        <v>3.337</v>
      </c>
      <c r="S9" s="11">
        <v>4.279</v>
      </c>
      <c r="T9" s="11">
        <v>4.475</v>
      </c>
      <c r="U9" s="11">
        <v>4.427</v>
      </c>
      <c r="V9" s="11">
        <v>0</v>
      </c>
      <c r="W9" s="11" t="s">
        <v>49</v>
      </c>
    </row>
    <row r="10">
      <c r="A10" s="11">
        <v>4</v>
      </c>
      <c r="B10" s="11">
        <v>5</v>
      </c>
      <c r="C10" s="11" t="s">
        <v>11</v>
      </c>
      <c r="D10" s="11">
        <v>160</v>
      </c>
      <c r="E10" s="11">
        <v>160</v>
      </c>
      <c r="F10" s="12">
        <v>27</v>
      </c>
      <c r="G10" s="13">
        <v>27</v>
      </c>
      <c r="H10" s="14">
        <v>27</v>
      </c>
      <c r="I10" s="15">
        <v>26</v>
      </c>
      <c r="J10" s="16">
        <v>27</v>
      </c>
      <c r="K10" s="17">
        <v>26</v>
      </c>
      <c r="L10" s="11">
        <v>0</v>
      </c>
      <c r="M10" s="11">
        <v>0</v>
      </c>
      <c r="N10" s="11">
        <v>0</v>
      </c>
      <c r="O10" s="11">
        <v>0</v>
      </c>
      <c r="P10" s="11" t="s">
        <v>49</v>
      </c>
      <c r="Q10" s="11">
        <v>17.955</v>
      </c>
      <c r="R10" s="11">
        <v>4.489</v>
      </c>
      <c r="S10" s="11">
        <v>4.309</v>
      </c>
      <c r="T10" s="11">
        <v>4.489</v>
      </c>
      <c r="U10" s="11">
        <v>4.471</v>
      </c>
      <c r="V10" s="11">
        <v>0</v>
      </c>
      <c r="W10" s="11" t="s">
        <v>49</v>
      </c>
    </row>
    <row r="11">
      <c r="A11" s="11">
        <v>5</v>
      </c>
      <c r="B11" s="11">
        <v>2</v>
      </c>
      <c r="C11" s="11" t="s">
        <v>10</v>
      </c>
      <c r="D11" s="11">
        <v>156</v>
      </c>
      <c r="E11" s="11">
        <v>156</v>
      </c>
      <c r="F11" s="12">
        <v>24</v>
      </c>
      <c r="G11" s="13">
        <v>26</v>
      </c>
      <c r="H11" s="14">
        <v>26</v>
      </c>
      <c r="I11" s="15">
        <v>26</v>
      </c>
      <c r="J11" s="16">
        <v>27</v>
      </c>
      <c r="K11" s="17">
        <v>27</v>
      </c>
      <c r="L11" s="11">
        <v>0</v>
      </c>
      <c r="M11" s="11">
        <v>0</v>
      </c>
      <c r="N11" s="11">
        <v>0</v>
      </c>
      <c r="O11" s="11">
        <v>0</v>
      </c>
      <c r="P11" s="11" t="s">
        <v>49</v>
      </c>
      <c r="Q11" s="11">
        <v>36.785</v>
      </c>
      <c r="R11" s="11">
        <v>18.392</v>
      </c>
      <c r="S11" s="11">
        <v>4.312</v>
      </c>
      <c r="T11" s="11">
        <v>4.598</v>
      </c>
      <c r="U11" s="11">
        <v>4.53</v>
      </c>
      <c r="V11" s="11">
        <v>0</v>
      </c>
      <c r="W11" s="11" t="s">
        <v>49</v>
      </c>
    </row>
    <row r="12">
      <c r="A12" s="11">
        <v>6</v>
      </c>
      <c r="B12" s="11">
        <v>3</v>
      </c>
      <c r="C12" s="11" t="s">
        <v>12</v>
      </c>
      <c r="D12" s="11">
        <v>155</v>
      </c>
      <c r="E12" s="11">
        <v>155</v>
      </c>
      <c r="F12" s="12">
        <v>26</v>
      </c>
      <c r="G12" s="13">
        <v>26</v>
      </c>
      <c r="H12" s="14">
        <v>27</v>
      </c>
      <c r="I12" s="15">
        <v>26</v>
      </c>
      <c r="J12" s="16">
        <v>24</v>
      </c>
      <c r="K12" s="17">
        <v>26</v>
      </c>
      <c r="L12" s="11">
        <v>0</v>
      </c>
      <c r="M12" s="11">
        <v>0</v>
      </c>
      <c r="N12" s="11">
        <v>0</v>
      </c>
      <c r="O12" s="11">
        <v>0</v>
      </c>
      <c r="P12" s="11" t="s">
        <v>49</v>
      </c>
      <c r="Q12" s="11">
        <v>41.846</v>
      </c>
      <c r="R12" s="11">
        <v>4.65</v>
      </c>
      <c r="S12" s="11">
        <v>4.505</v>
      </c>
      <c r="T12" s="11">
        <v>4.65</v>
      </c>
      <c r="U12" s="11">
        <v>4.584</v>
      </c>
      <c r="V12" s="11">
        <v>0</v>
      </c>
      <c r="W12" s="11" t="s">
        <v>49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4.375</v>
      </c>
      <c r="C4" s="20">
        <v>4.378</v>
      </c>
      <c r="D4" s="21">
        <v>4.426</v>
      </c>
      <c r="E4" s="22">
        <v>4.366</v>
      </c>
      <c r="F4" s="23">
        <v>4.505</v>
      </c>
      <c r="G4" s="24">
        <v>4.324</v>
      </c>
    </row>
    <row r="5">
      <c r="A5" s="10" t="s">
        <v>52</v>
      </c>
      <c r="B5" s="19">
        <v>4.542</v>
      </c>
      <c r="C5" s="20">
        <v>4.441</v>
      </c>
      <c r="D5" s="21">
        <v>4.558</v>
      </c>
      <c r="E5" s="22">
        <v>4.516</v>
      </c>
      <c r="F5" s="23">
        <v>4.869</v>
      </c>
      <c r="G5" s="24">
        <v>4.416</v>
      </c>
    </row>
    <row r="6">
      <c r="A6" s="10" t="s">
        <v>46</v>
      </c>
      <c r="B6" s="19">
        <v>4.414</v>
      </c>
      <c r="C6" s="20">
        <v>4.42</v>
      </c>
      <c r="D6" s="21">
        <v>4.56</v>
      </c>
      <c r="E6" s="22">
        <v>4.52</v>
      </c>
      <c r="F6" s="23">
        <v>4.558</v>
      </c>
      <c r="G6" s="24">
        <v>4.411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2</v>
      </c>
      <c r="D9" s="21">
        <v>5</v>
      </c>
      <c r="E9" s="22">
        <v>3</v>
      </c>
      <c r="F9" s="23">
        <v>6</v>
      </c>
      <c r="G9" s="24">
        <v>1</v>
      </c>
    </row>
    <row r="10">
      <c r="A10" s="10" t="s">
        <v>42</v>
      </c>
      <c r="B10" s="19">
        <v>3.408</v>
      </c>
      <c r="C10" s="20">
        <v>0.949</v>
      </c>
      <c r="D10" s="21">
        <v>4.514</v>
      </c>
      <c r="E10" s="22">
        <v>2.795</v>
      </c>
      <c r="F10" s="23">
        <v>11.887</v>
      </c>
      <c r="G10" s="24" t="s">
        <v>49</v>
      </c>
    </row>
    <row r="11">
      <c r="A11" s="10" t="s">
        <v>43</v>
      </c>
      <c r="B11" s="19">
        <v>0.588</v>
      </c>
      <c r="C11" s="20">
        <v>0.949</v>
      </c>
      <c r="D11" s="21">
        <v>1.089</v>
      </c>
      <c r="E11" s="22">
        <v>1.846</v>
      </c>
      <c r="F11" s="23">
        <v>7.062</v>
      </c>
      <c r="G11" s="24" t="s">
        <v>49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0</v>
      </c>
      <c r="F12" s="23">
        <v>0</v>
      </c>
      <c r="G12" s="24">
        <v>27</v>
      </c>
    </row>
    <row r="13">
      <c r="A13" s="10" t="s">
        <v>36</v>
      </c>
      <c r="B13" s="19">
        <v>26</v>
      </c>
      <c r="C13" s="20">
        <v>27</v>
      </c>
      <c r="D13" s="21">
        <v>26</v>
      </c>
      <c r="E13" s="22">
        <v>26</v>
      </c>
      <c r="F13" s="23">
        <v>24</v>
      </c>
      <c r="G13" s="24">
        <v>27</v>
      </c>
    </row>
    <row r="15">
      <c r="A15" s="10" t="s">
        <v>53</v>
      </c>
      <c r="B15" s="19">
        <v>26</v>
      </c>
      <c r="C15" s="20">
        <v>27</v>
      </c>
      <c r="D15" s="21">
        <v>26</v>
      </c>
      <c r="E15" s="22">
        <v>26</v>
      </c>
      <c r="F15" s="23">
        <v>24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4.794</v>
      </c>
      <c r="C17" s="20">
        <v>4.966</v>
      </c>
      <c r="D17" s="21">
        <v>5.48</v>
      </c>
      <c r="E17" s="22">
        <v>4.859</v>
      </c>
      <c r="F17" s="23">
        <v>4.767</v>
      </c>
      <c r="G17" s="24">
        <v>4.664</v>
      </c>
    </row>
    <row r="18">
      <c r="A18" s="11">
        <v>2</v>
      </c>
      <c r="B18" s="19">
        <v>4.41</v>
      </c>
      <c r="C18" s="20">
        <v>4.429</v>
      </c>
      <c r="D18" s="21">
        <v>4.655</v>
      </c>
      <c r="E18" s="22">
        <v>4.612</v>
      </c>
      <c r="F18" s="23">
        <v>4.505</v>
      </c>
      <c r="G18" s="24">
        <v>4.412</v>
      </c>
    </row>
    <row r="19">
      <c r="A19" s="11">
        <v>3</v>
      </c>
      <c r="B19" s="19">
        <v>4.39</v>
      </c>
      <c r="C19" s="20">
        <v>4.404</v>
      </c>
      <c r="D19" s="21">
        <v>4.489</v>
      </c>
      <c r="E19" s="22">
        <v>4.545</v>
      </c>
      <c r="F19" s="23">
        <v>4.505</v>
      </c>
      <c r="G19" s="24">
        <v>4.357</v>
      </c>
    </row>
    <row r="20">
      <c r="A20" s="11">
        <v>4</v>
      </c>
      <c r="B20" s="19">
        <v>4.413</v>
      </c>
      <c r="C20" s="20">
        <v>4.4</v>
      </c>
      <c r="D20" s="21">
        <v>4.568</v>
      </c>
      <c r="E20" s="22">
        <v>4.429</v>
      </c>
      <c r="F20" s="23">
        <v>4.559</v>
      </c>
      <c r="G20" s="24">
        <v>4.373</v>
      </c>
    </row>
    <row r="21">
      <c r="A21" s="11">
        <v>5</v>
      </c>
      <c r="B21" s="19">
        <v>4.375</v>
      </c>
      <c r="C21" s="20">
        <v>4.414</v>
      </c>
      <c r="D21" s="21">
        <v>4.626</v>
      </c>
      <c r="E21" s="22">
        <v>4.534</v>
      </c>
      <c r="F21" s="23">
        <v>4.541</v>
      </c>
      <c r="G21" s="24">
        <v>4.409</v>
      </c>
    </row>
    <row r="22">
      <c r="A22" s="11">
        <v>6</v>
      </c>
      <c r="B22" s="19">
        <v>4.398</v>
      </c>
      <c r="C22" s="20">
        <v>4.378</v>
      </c>
      <c r="D22" s="21">
        <v>4.52</v>
      </c>
      <c r="E22" s="22">
        <v>4.545</v>
      </c>
      <c r="F22" s="23">
        <v>4.638</v>
      </c>
      <c r="G22" s="24">
        <v>4.394</v>
      </c>
    </row>
    <row r="23">
      <c r="A23" s="11">
        <v>7</v>
      </c>
      <c r="B23" s="19">
        <v>4.414</v>
      </c>
      <c r="C23" s="20">
        <v>4.507</v>
      </c>
      <c r="D23" s="21">
        <v>4.672</v>
      </c>
      <c r="E23" s="22">
        <v>4.452</v>
      </c>
      <c r="F23" s="23">
        <v>4.584</v>
      </c>
      <c r="G23" s="24">
        <v>4.371</v>
      </c>
    </row>
    <row r="24">
      <c r="A24" s="11">
        <v>8</v>
      </c>
      <c r="B24" s="19">
        <v>4.401</v>
      </c>
      <c r="C24" s="20">
        <v>4.44</v>
      </c>
      <c r="D24" s="21">
        <v>4.624</v>
      </c>
      <c r="E24" s="22">
        <v>4.446</v>
      </c>
      <c r="F24" s="23">
        <v>4.558</v>
      </c>
      <c r="G24" s="24">
        <v>4.368</v>
      </c>
    </row>
    <row r="25">
      <c r="A25" s="11">
        <v>9</v>
      </c>
      <c r="B25" s="19">
        <v>4.466</v>
      </c>
      <c r="C25" s="20">
        <v>4.389</v>
      </c>
      <c r="D25" s="21">
        <v>4.57</v>
      </c>
      <c r="E25" s="22">
        <v>4.408</v>
      </c>
      <c r="F25" s="23">
        <v>4.522</v>
      </c>
      <c r="G25" s="24">
        <v>4.43</v>
      </c>
    </row>
    <row r="26">
      <c r="A26" s="11">
        <v>10</v>
      </c>
      <c r="B26" s="19">
        <v>4.466</v>
      </c>
      <c r="C26" s="20">
        <v>4.385</v>
      </c>
      <c r="D26" s="21">
        <v>4.521</v>
      </c>
      <c r="E26" s="22">
        <v>4.445</v>
      </c>
      <c r="F26" s="23">
        <v>4.547</v>
      </c>
      <c r="G26" s="24">
        <v>4.415</v>
      </c>
    </row>
    <row r="27">
      <c r="A27" s="11">
        <v>11</v>
      </c>
      <c r="B27" s="19">
        <v>4.5</v>
      </c>
      <c r="C27" s="20">
        <v>4.433</v>
      </c>
      <c r="D27" s="21">
        <v>4.618</v>
      </c>
      <c r="E27" s="22">
        <v>4.437</v>
      </c>
      <c r="F27" s="23">
        <v>4.54</v>
      </c>
      <c r="G27" s="24">
        <v>4.398</v>
      </c>
    </row>
    <row r="28">
      <c r="A28" s="11">
        <v>12</v>
      </c>
      <c r="B28" s="19">
        <v>4.456</v>
      </c>
      <c r="C28" s="20">
        <v>4.489</v>
      </c>
      <c r="D28" s="21">
        <v>4.455</v>
      </c>
      <c r="E28" s="22">
        <v>4.366</v>
      </c>
      <c r="F28" s="23">
        <v>4.54</v>
      </c>
      <c r="G28" s="24">
        <v>4.324</v>
      </c>
    </row>
    <row r="29">
      <c r="A29" s="11">
        <v>13</v>
      </c>
      <c r="B29" s="19">
        <v>4.52</v>
      </c>
      <c r="C29" s="20">
        <v>4.42</v>
      </c>
      <c r="D29" s="21">
        <v>4.426</v>
      </c>
      <c r="E29" s="22">
        <v>4.498</v>
      </c>
      <c r="F29" s="23">
        <v>4.572</v>
      </c>
      <c r="G29" s="24">
        <v>4.37</v>
      </c>
    </row>
    <row r="30">
      <c r="A30" s="11">
        <v>14</v>
      </c>
      <c r="B30" s="19">
        <v>4.378</v>
      </c>
      <c r="C30" s="20">
        <v>4.432</v>
      </c>
      <c r="D30" s="21">
        <v>4.551</v>
      </c>
      <c r="E30" s="22">
        <v>4.457</v>
      </c>
      <c r="F30" s="23">
        <v>9.377</v>
      </c>
      <c r="G30" s="24">
        <v>4.39</v>
      </c>
    </row>
    <row r="31">
      <c r="A31" s="11">
        <v>15</v>
      </c>
      <c r="B31" s="19">
        <v>4.425</v>
      </c>
      <c r="C31" s="20">
        <v>4.406</v>
      </c>
      <c r="D31" s="21">
        <v>4.617</v>
      </c>
      <c r="E31" s="22">
        <v>4.644</v>
      </c>
      <c r="F31" s="23">
        <v>4.585</v>
      </c>
      <c r="G31" s="24">
        <v>4.408</v>
      </c>
    </row>
    <row r="32">
      <c r="A32" s="11">
        <v>16</v>
      </c>
      <c r="B32" s="19">
        <v>4.421</v>
      </c>
      <c r="C32" s="20">
        <v>4.45</v>
      </c>
      <c r="D32" s="21">
        <v>4.547</v>
      </c>
      <c r="E32" s="22">
        <v>4.629</v>
      </c>
      <c r="F32" s="23">
        <v>4.573</v>
      </c>
      <c r="G32" s="24">
        <v>4.513</v>
      </c>
    </row>
    <row r="33">
      <c r="A33" s="11">
        <v>17</v>
      </c>
      <c r="B33" s="19">
        <v>4.499</v>
      </c>
      <c r="C33" s="20">
        <v>4.453</v>
      </c>
      <c r="D33" s="21">
        <v>4.631</v>
      </c>
      <c r="E33" s="22">
        <v>4.522</v>
      </c>
      <c r="F33" s="23">
        <v>4.569</v>
      </c>
      <c r="G33" s="24">
        <v>4.468</v>
      </c>
    </row>
    <row r="34">
      <c r="A34" s="11">
        <v>18</v>
      </c>
      <c r="B34" s="19">
        <v>4.403</v>
      </c>
      <c r="C34" s="20">
        <v>4.406</v>
      </c>
      <c r="D34" s="21">
        <v>4.464</v>
      </c>
      <c r="E34" s="22">
        <v>4.536</v>
      </c>
      <c r="F34" s="23">
        <v>4.551</v>
      </c>
      <c r="G34" s="24">
        <v>4.451</v>
      </c>
    </row>
    <row r="35">
      <c r="A35" s="11">
        <v>19</v>
      </c>
      <c r="B35" s="19">
        <v>4.407</v>
      </c>
      <c r="C35" s="20">
        <v>4.396</v>
      </c>
      <c r="D35" s="21">
        <v>4.636</v>
      </c>
      <c r="E35" s="22">
        <v>4.472</v>
      </c>
      <c r="F35" s="23">
        <v>6.901</v>
      </c>
      <c r="G35" s="24">
        <v>4.461</v>
      </c>
    </row>
    <row r="36">
      <c r="A36" s="11">
        <v>20</v>
      </c>
      <c r="B36" s="19">
        <v>4.397</v>
      </c>
      <c r="C36" s="20">
        <v>4.415</v>
      </c>
      <c r="D36" s="21">
        <v>4.523</v>
      </c>
      <c r="E36" s="22">
        <v>4.53</v>
      </c>
      <c r="F36" s="23">
        <v>4.555</v>
      </c>
      <c r="G36" s="24">
        <v>4.368</v>
      </c>
    </row>
    <row r="37">
      <c r="A37" s="11">
        <v>21</v>
      </c>
      <c r="B37" s="19">
        <v>4.426</v>
      </c>
      <c r="C37" s="20">
        <v>4.439</v>
      </c>
      <c r="D37" s="21">
        <v>4.553</v>
      </c>
      <c r="E37" s="22">
        <v>4.691</v>
      </c>
      <c r="F37" s="23">
        <v>4.556</v>
      </c>
      <c r="G37" s="24">
        <v>4.434</v>
      </c>
    </row>
    <row r="38">
      <c r="A38" s="11">
        <v>22</v>
      </c>
      <c r="B38" s="19">
        <v>4.399</v>
      </c>
      <c r="C38" s="20">
        <v>4.435</v>
      </c>
      <c r="D38" s="21">
        <v>4.473</v>
      </c>
      <c r="E38" s="22">
        <v>4.518</v>
      </c>
      <c r="F38" s="23">
        <v>4.558</v>
      </c>
      <c r="G38" s="24">
        <v>4.396</v>
      </c>
    </row>
    <row r="39">
      <c r="A39" s="11">
        <v>23</v>
      </c>
      <c r="B39" s="19">
        <v>4.413</v>
      </c>
      <c r="C39" s="20">
        <v>4.41</v>
      </c>
      <c r="D39" s="21">
        <v>4.525</v>
      </c>
      <c r="E39" s="22">
        <v>4.47</v>
      </c>
      <c r="F39" s="23">
        <v>4.59</v>
      </c>
      <c r="G39" s="24">
        <v>4.461</v>
      </c>
    </row>
    <row r="40">
      <c r="A40" s="11">
        <v>24</v>
      </c>
      <c r="B40" s="19">
        <v>4.39</v>
      </c>
      <c r="C40" s="20">
        <v>4.408</v>
      </c>
      <c r="D40" s="21">
        <v>4.548</v>
      </c>
      <c r="E40" s="22">
        <v>4.615</v>
      </c>
      <c r="F40" s="23">
        <v>4.562</v>
      </c>
      <c r="G40" s="24">
        <v>4.448</v>
      </c>
    </row>
    <row r="41">
      <c r="A41" s="11">
        <v>25</v>
      </c>
      <c r="B41" s="19">
        <v>4.447</v>
      </c>
      <c r="C41" s="20">
        <v>4.38</v>
      </c>
      <c r="D41" s="21">
        <v>4.566</v>
      </c>
      <c r="E41" s="22">
        <v>4.447</v>
      </c>
      <c r="F41" s="11"/>
      <c r="G41" s="24">
        <v>4.474</v>
      </c>
    </row>
    <row r="42">
      <c r="A42" s="11">
        <v>26</v>
      </c>
      <c r="B42" s="19">
        <v>7.334</v>
      </c>
      <c r="C42" s="20">
        <v>4.797</v>
      </c>
      <c r="D42" s="21">
        <v>4.573</v>
      </c>
      <c r="E42" s="22">
        <v>4.647</v>
      </c>
      <c r="F42" s="11"/>
      <c r="G42" s="24">
        <v>4.411</v>
      </c>
    </row>
    <row r="43">
      <c r="A43" s="11">
        <v>27</v>
      </c>
      <c r="B43" s="11"/>
      <c r="C43" s="20">
        <v>4.543</v>
      </c>
      <c r="D43" s="11"/>
      <c r="E43" s="11"/>
      <c r="F43" s="11"/>
      <c r="G43" s="24">
        <v>4.508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8</v>
      </c>
      <c r="C50" s="26" t="s">
        <v>13</v>
      </c>
      <c r="D50" s="27" t="s">
        <v>13</v>
      </c>
      <c r="E50" s="28" t="s">
        <v>13</v>
      </c>
      <c r="F50" s="29" t="s">
        <v>8</v>
      </c>
      <c r="G50" s="30" t="s">
        <v>13</v>
      </c>
    </row>
    <row r="51">
      <c r="A51" s="10" t="s">
        <v>26</v>
      </c>
      <c r="B51" s="25">
        <v>4.375</v>
      </c>
      <c r="C51" s="26">
        <v>4.267</v>
      </c>
      <c r="D51" s="27">
        <v>4.252</v>
      </c>
      <c r="E51" s="28">
        <v>4.232</v>
      </c>
      <c r="F51" s="29">
        <v>4.228</v>
      </c>
      <c r="G51" s="30">
        <v>4.324</v>
      </c>
    </row>
    <row r="53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4.465</v>
      </c>
      <c r="C4" s="20">
        <v>4.315</v>
      </c>
      <c r="D4" s="21">
        <v>4.331</v>
      </c>
      <c r="E4" s="22">
        <v>4.232</v>
      </c>
      <c r="F4" s="23">
        <v>4.316</v>
      </c>
      <c r="G4" s="24">
        <v>4.579</v>
      </c>
    </row>
    <row r="5">
      <c r="A5" s="10" t="s">
        <v>52</v>
      </c>
      <c r="B5" s="19">
        <v>4.563</v>
      </c>
      <c r="C5" s="20">
        <v>4.448</v>
      </c>
      <c r="D5" s="21">
        <v>4.394</v>
      </c>
      <c r="E5" s="22">
        <v>4.33</v>
      </c>
      <c r="F5" s="23">
        <v>4.408</v>
      </c>
      <c r="G5" s="24">
        <v>4.765</v>
      </c>
    </row>
    <row r="6">
      <c r="A6" s="10" t="s">
        <v>46</v>
      </c>
      <c r="B6" s="19">
        <v>4.564</v>
      </c>
      <c r="C6" s="20">
        <v>4.426</v>
      </c>
      <c r="D6" s="21">
        <v>4.384</v>
      </c>
      <c r="E6" s="22">
        <v>4.336</v>
      </c>
      <c r="F6" s="23">
        <v>4.387</v>
      </c>
      <c r="G6" s="24">
        <v>4.627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3</v>
      </c>
      <c r="D9" s="21">
        <v>2</v>
      </c>
      <c r="E9" s="22">
        <v>1</v>
      </c>
      <c r="F9" s="23">
        <v>4</v>
      </c>
      <c r="G9" s="24">
        <v>6</v>
      </c>
    </row>
    <row r="10">
      <c r="A10" s="10" t="s">
        <v>42</v>
      </c>
      <c r="B10" s="19">
        <v>6.908</v>
      </c>
      <c r="C10" s="20">
        <v>3.291</v>
      </c>
      <c r="D10" s="21">
        <v>1.668</v>
      </c>
      <c r="E10" s="22" t="s">
        <v>49</v>
      </c>
      <c r="F10" s="23">
        <v>2.133</v>
      </c>
      <c r="G10" s="24">
        <v>11.833</v>
      </c>
    </row>
    <row r="11">
      <c r="A11" s="10" t="s">
        <v>43</v>
      </c>
      <c r="B11" s="19">
        <v>4.62</v>
      </c>
      <c r="C11" s="20">
        <v>1.569</v>
      </c>
      <c r="D11" s="21">
        <v>1.668</v>
      </c>
      <c r="E11" s="22" t="s">
        <v>49</v>
      </c>
      <c r="F11" s="23" t="s">
        <v>49</v>
      </c>
      <c r="G11" s="24">
        <v>4.519</v>
      </c>
    </row>
    <row r="12">
      <c r="A12" s="10" t="s">
        <v>47</v>
      </c>
      <c r="B12" s="19">
        <v>0</v>
      </c>
      <c r="C12" s="20">
        <v>0</v>
      </c>
      <c r="D12" s="21">
        <v>20</v>
      </c>
      <c r="E12" s="22">
        <v>6</v>
      </c>
      <c r="F12" s="23">
        <v>0</v>
      </c>
      <c r="G12" s="24">
        <v>2</v>
      </c>
    </row>
    <row r="13">
      <c r="A13" s="10" t="s">
        <v>36</v>
      </c>
      <c r="B13" s="19">
        <v>26</v>
      </c>
      <c r="C13" s="20">
        <v>27</v>
      </c>
      <c r="D13" s="21">
        <v>27</v>
      </c>
      <c r="E13" s="22">
        <v>28</v>
      </c>
      <c r="F13" s="23">
        <v>27</v>
      </c>
      <c r="G13" s="24">
        <v>26</v>
      </c>
    </row>
    <row r="15">
      <c r="A15" s="10" t="s">
        <v>53</v>
      </c>
      <c r="B15" s="19">
        <v>26</v>
      </c>
      <c r="C15" s="20">
        <v>27</v>
      </c>
      <c r="D15" s="21">
        <v>27</v>
      </c>
      <c r="E15" s="22">
        <v>28</v>
      </c>
      <c r="F15" s="23">
        <v>27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4.798</v>
      </c>
      <c r="C17" s="20">
        <v>4.273</v>
      </c>
      <c r="D17" s="21">
        <v>4.118</v>
      </c>
      <c r="E17" s="22">
        <v>4.174</v>
      </c>
      <c r="F17" s="23">
        <v>4.205</v>
      </c>
      <c r="G17" s="24">
        <v>4.252</v>
      </c>
    </row>
    <row r="18">
      <c r="A18" s="11">
        <v>2</v>
      </c>
      <c r="B18" s="19">
        <v>4.641</v>
      </c>
      <c r="C18" s="20">
        <v>4.516</v>
      </c>
      <c r="D18" s="21">
        <v>4.394</v>
      </c>
      <c r="E18" s="22">
        <v>4.349</v>
      </c>
      <c r="F18" s="23">
        <v>4.543</v>
      </c>
      <c r="G18" s="24">
        <v>4.614</v>
      </c>
    </row>
    <row r="19">
      <c r="A19" s="11">
        <v>3</v>
      </c>
      <c r="B19" s="19">
        <v>4.589</v>
      </c>
      <c r="C19" s="20">
        <v>4.802</v>
      </c>
      <c r="D19" s="21">
        <v>4.432</v>
      </c>
      <c r="E19" s="22">
        <v>4.34</v>
      </c>
      <c r="F19" s="23">
        <v>4.547</v>
      </c>
      <c r="G19" s="24">
        <v>7.652</v>
      </c>
    </row>
    <row r="20">
      <c r="A20" s="11">
        <v>4</v>
      </c>
      <c r="B20" s="19">
        <v>4.572</v>
      </c>
      <c r="C20" s="20">
        <v>4.505</v>
      </c>
      <c r="D20" s="21">
        <v>4.391</v>
      </c>
      <c r="E20" s="22">
        <v>4.276</v>
      </c>
      <c r="F20" s="23">
        <v>4.419</v>
      </c>
      <c r="G20" s="24">
        <v>4.772</v>
      </c>
    </row>
    <row r="21">
      <c r="A21" s="11">
        <v>5</v>
      </c>
      <c r="B21" s="19">
        <v>4.542</v>
      </c>
      <c r="C21" s="20">
        <v>4.484</v>
      </c>
      <c r="D21" s="21">
        <v>4.338</v>
      </c>
      <c r="E21" s="22">
        <v>4.359</v>
      </c>
      <c r="F21" s="23">
        <v>4.388</v>
      </c>
      <c r="G21" s="24">
        <v>4.706</v>
      </c>
    </row>
    <row r="22">
      <c r="A22" s="11">
        <v>6</v>
      </c>
      <c r="B22" s="19">
        <v>4.525</v>
      </c>
      <c r="C22" s="20">
        <v>4.43</v>
      </c>
      <c r="D22" s="21">
        <v>4.394</v>
      </c>
      <c r="E22" s="22">
        <v>4.306</v>
      </c>
      <c r="F22" s="23">
        <v>4.387</v>
      </c>
      <c r="G22" s="24">
        <v>4.72</v>
      </c>
    </row>
    <row r="23">
      <c r="A23" s="11">
        <v>7</v>
      </c>
      <c r="B23" s="19">
        <v>4.549</v>
      </c>
      <c r="C23" s="20">
        <v>4.424</v>
      </c>
      <c r="D23" s="21">
        <v>4.331</v>
      </c>
      <c r="E23" s="22">
        <v>4.342</v>
      </c>
      <c r="F23" s="23">
        <v>4.379</v>
      </c>
      <c r="G23" s="24">
        <v>4.64</v>
      </c>
    </row>
    <row r="24">
      <c r="A24" s="11">
        <v>8</v>
      </c>
      <c r="B24" s="19">
        <v>4.586</v>
      </c>
      <c r="C24" s="20">
        <v>4.472</v>
      </c>
      <c r="D24" s="21">
        <v>4.361</v>
      </c>
      <c r="E24" s="22">
        <v>4.339</v>
      </c>
      <c r="F24" s="23">
        <v>4.39</v>
      </c>
      <c r="G24" s="24">
        <v>4.687</v>
      </c>
    </row>
    <row r="25">
      <c r="A25" s="11">
        <v>9</v>
      </c>
      <c r="B25" s="19">
        <v>4.617</v>
      </c>
      <c r="C25" s="20">
        <v>4.42</v>
      </c>
      <c r="D25" s="21">
        <v>4.391</v>
      </c>
      <c r="E25" s="22">
        <v>4.344</v>
      </c>
      <c r="F25" s="23">
        <v>4.373</v>
      </c>
      <c r="G25" s="24">
        <v>4.591</v>
      </c>
    </row>
    <row r="26">
      <c r="A26" s="11">
        <v>10</v>
      </c>
      <c r="B26" s="19">
        <v>4.568</v>
      </c>
      <c r="C26" s="20">
        <v>4.449</v>
      </c>
      <c r="D26" s="21">
        <v>4.384</v>
      </c>
      <c r="E26" s="22">
        <v>4.33</v>
      </c>
      <c r="F26" s="23">
        <v>4.509</v>
      </c>
      <c r="G26" s="24">
        <v>4.613</v>
      </c>
    </row>
    <row r="27">
      <c r="A27" s="11">
        <v>11</v>
      </c>
      <c r="B27" s="19">
        <v>4.618</v>
      </c>
      <c r="C27" s="20">
        <v>4.401</v>
      </c>
      <c r="D27" s="21">
        <v>4.382</v>
      </c>
      <c r="E27" s="22">
        <v>4.416</v>
      </c>
      <c r="F27" s="23">
        <v>4.381</v>
      </c>
      <c r="G27" s="24">
        <v>4.652</v>
      </c>
    </row>
    <row r="28">
      <c r="A28" s="11">
        <v>12</v>
      </c>
      <c r="B28" s="19">
        <v>4.612</v>
      </c>
      <c r="C28" s="20">
        <v>4.42</v>
      </c>
      <c r="D28" s="21">
        <v>4.42</v>
      </c>
      <c r="E28" s="22">
        <v>4.38</v>
      </c>
      <c r="F28" s="23">
        <v>4.424</v>
      </c>
      <c r="G28" s="24">
        <v>4.639</v>
      </c>
    </row>
    <row r="29">
      <c r="A29" s="11">
        <v>13</v>
      </c>
      <c r="B29" s="19">
        <v>4.682</v>
      </c>
      <c r="C29" s="20">
        <v>4.422</v>
      </c>
      <c r="D29" s="21">
        <v>4.457</v>
      </c>
      <c r="E29" s="22">
        <v>4.336</v>
      </c>
      <c r="F29" s="23">
        <v>4.457</v>
      </c>
      <c r="G29" s="24">
        <v>4.61</v>
      </c>
    </row>
    <row r="30">
      <c r="A30" s="11">
        <v>14</v>
      </c>
      <c r="B30" s="19">
        <v>4.602</v>
      </c>
      <c r="C30" s="20">
        <v>4.391</v>
      </c>
      <c r="D30" s="21">
        <v>4.402</v>
      </c>
      <c r="E30" s="22">
        <v>4.318</v>
      </c>
      <c r="F30" s="23">
        <v>4.491</v>
      </c>
      <c r="G30" s="24">
        <v>4.624</v>
      </c>
    </row>
    <row r="31">
      <c r="A31" s="11">
        <v>15</v>
      </c>
      <c r="B31" s="19">
        <v>4.608</v>
      </c>
      <c r="C31" s="20">
        <v>4.476</v>
      </c>
      <c r="D31" s="21">
        <v>4.377</v>
      </c>
      <c r="E31" s="22">
        <v>4.34</v>
      </c>
      <c r="F31" s="23">
        <v>4.477</v>
      </c>
      <c r="G31" s="24">
        <v>4.602</v>
      </c>
    </row>
    <row r="32">
      <c r="A32" s="11">
        <v>16</v>
      </c>
      <c r="B32" s="19">
        <v>4.531</v>
      </c>
      <c r="C32" s="20">
        <v>4.473</v>
      </c>
      <c r="D32" s="21">
        <v>4.369</v>
      </c>
      <c r="E32" s="22">
        <v>4.303</v>
      </c>
      <c r="F32" s="23">
        <v>4.433</v>
      </c>
      <c r="G32" s="24">
        <v>4.63</v>
      </c>
    </row>
    <row r="33">
      <c r="A33" s="11">
        <v>17</v>
      </c>
      <c r="B33" s="19">
        <v>4.587</v>
      </c>
      <c r="C33" s="20">
        <v>4.399</v>
      </c>
      <c r="D33" s="21">
        <v>4.384</v>
      </c>
      <c r="E33" s="22">
        <v>4.347</v>
      </c>
      <c r="F33" s="23">
        <v>4.361</v>
      </c>
      <c r="G33" s="24">
        <v>4.594</v>
      </c>
    </row>
    <row r="34">
      <c r="A34" s="11">
        <v>18</v>
      </c>
      <c r="B34" s="19">
        <v>4.561</v>
      </c>
      <c r="C34" s="20">
        <v>4.379</v>
      </c>
      <c r="D34" s="21">
        <v>4.354</v>
      </c>
      <c r="E34" s="22">
        <v>4.263</v>
      </c>
      <c r="F34" s="23">
        <v>4.363</v>
      </c>
      <c r="G34" s="24">
        <v>4.641</v>
      </c>
    </row>
    <row r="35">
      <c r="A35" s="11">
        <v>19</v>
      </c>
      <c r="B35" s="19">
        <v>4.497</v>
      </c>
      <c r="C35" s="20">
        <v>4.513</v>
      </c>
      <c r="D35" s="21">
        <v>4.358</v>
      </c>
      <c r="E35" s="22">
        <v>4.301</v>
      </c>
      <c r="F35" s="23">
        <v>4.331</v>
      </c>
      <c r="G35" s="24">
        <v>4.868</v>
      </c>
    </row>
    <row r="36">
      <c r="A36" s="11">
        <v>20</v>
      </c>
      <c r="B36" s="19">
        <v>4.545</v>
      </c>
      <c r="C36" s="20">
        <v>4.354</v>
      </c>
      <c r="D36" s="21">
        <v>4.392</v>
      </c>
      <c r="E36" s="22">
        <v>4.261</v>
      </c>
      <c r="F36" s="23">
        <v>4.367</v>
      </c>
      <c r="G36" s="24">
        <v>4.595</v>
      </c>
    </row>
    <row r="37">
      <c r="A37" s="11">
        <v>21</v>
      </c>
      <c r="B37" s="19">
        <v>4.506</v>
      </c>
      <c r="C37" s="20">
        <v>4.426</v>
      </c>
      <c r="D37" s="21">
        <v>4.365</v>
      </c>
      <c r="E37" s="22">
        <v>4.337</v>
      </c>
      <c r="F37" s="23">
        <v>4.335</v>
      </c>
      <c r="G37" s="24">
        <v>4.611</v>
      </c>
    </row>
    <row r="38">
      <c r="A38" s="11">
        <v>22</v>
      </c>
      <c r="B38" s="19">
        <v>4.513</v>
      </c>
      <c r="C38" s="20">
        <v>4.421</v>
      </c>
      <c r="D38" s="21">
        <v>4.38</v>
      </c>
      <c r="E38" s="22">
        <v>4.354</v>
      </c>
      <c r="F38" s="23">
        <v>4.483</v>
      </c>
      <c r="G38" s="24">
        <v>4.61</v>
      </c>
    </row>
    <row r="39">
      <c r="A39" s="11">
        <v>23</v>
      </c>
      <c r="B39" s="19">
        <v>4.465</v>
      </c>
      <c r="C39" s="20">
        <v>4.445</v>
      </c>
      <c r="D39" s="21">
        <v>4.514</v>
      </c>
      <c r="E39" s="22">
        <v>4.37</v>
      </c>
      <c r="F39" s="23">
        <v>4.361</v>
      </c>
      <c r="G39" s="24">
        <v>4.589</v>
      </c>
    </row>
    <row r="40">
      <c r="A40" s="11">
        <v>24</v>
      </c>
      <c r="B40" s="19">
        <v>4.531</v>
      </c>
      <c r="C40" s="20">
        <v>4.436</v>
      </c>
      <c r="D40" s="21">
        <v>4.429</v>
      </c>
      <c r="E40" s="22">
        <v>4.328</v>
      </c>
      <c r="F40" s="23">
        <v>4.392</v>
      </c>
      <c r="G40" s="24">
        <v>4.579</v>
      </c>
    </row>
    <row r="41">
      <c r="A41" s="11">
        <v>25</v>
      </c>
      <c r="B41" s="19">
        <v>4.471</v>
      </c>
      <c r="C41" s="20">
        <v>4.465</v>
      </c>
      <c r="D41" s="21">
        <v>4.449</v>
      </c>
      <c r="E41" s="22">
        <v>4.268</v>
      </c>
      <c r="F41" s="23">
        <v>4.316</v>
      </c>
      <c r="G41" s="24">
        <v>4.652</v>
      </c>
    </row>
    <row r="42">
      <c r="A42" s="11">
        <v>26</v>
      </c>
      <c r="B42" s="19">
        <v>4.548</v>
      </c>
      <c r="C42" s="20">
        <v>4.315</v>
      </c>
      <c r="D42" s="21">
        <v>4.407</v>
      </c>
      <c r="E42" s="22">
        <v>4.232</v>
      </c>
      <c r="F42" s="23">
        <v>4.344</v>
      </c>
      <c r="G42" s="24">
        <v>4.641</v>
      </c>
    </row>
    <row r="43">
      <c r="A43" s="11">
        <v>27</v>
      </c>
      <c r="B43" s="11"/>
      <c r="C43" s="20">
        <v>4.413</v>
      </c>
      <c r="D43" s="21">
        <v>4.383</v>
      </c>
      <c r="E43" s="22">
        <v>4.304</v>
      </c>
      <c r="F43" s="23">
        <v>4.351</v>
      </c>
    </row>
    <row r="44">
      <c r="A44" s="11">
        <v>28</v>
      </c>
      <c r="B44" s="11"/>
      <c r="C44" s="11"/>
      <c r="D44" s="11"/>
      <c r="E44" s="22">
        <v>4.465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8</v>
      </c>
      <c r="C51" s="26" t="s">
        <v>13</v>
      </c>
      <c r="D51" s="27" t="s">
        <v>13</v>
      </c>
      <c r="E51" s="28" t="s">
        <v>13</v>
      </c>
      <c r="F51" s="29" t="s">
        <v>8</v>
      </c>
      <c r="G51" s="30" t="s">
        <v>13</v>
      </c>
    </row>
    <row r="52">
      <c r="A52" s="10" t="s">
        <v>26</v>
      </c>
      <c r="B52" s="25">
        <v>4.375</v>
      </c>
      <c r="C52" s="26">
        <v>4.267</v>
      </c>
      <c r="D52" s="27">
        <v>4.252</v>
      </c>
      <c r="E52" s="28">
        <v>4.232</v>
      </c>
      <c r="F52" s="29">
        <v>4.228</v>
      </c>
      <c r="G52" s="30">
        <v>4.324</v>
      </c>
    </row>
    <row r="54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4.495</v>
      </c>
      <c r="C4" s="20">
        <v>4.267</v>
      </c>
      <c r="D4" s="21">
        <v>4.309</v>
      </c>
      <c r="E4" s="22">
        <v>4.524</v>
      </c>
      <c r="F4" s="23">
        <v>4.228</v>
      </c>
      <c r="G4" s="24">
        <v>4.38</v>
      </c>
    </row>
    <row r="5">
      <c r="A5" s="10" t="s">
        <v>52</v>
      </c>
      <c r="B5" s="19">
        <v>4.623</v>
      </c>
      <c r="C5" s="20">
        <v>4.361</v>
      </c>
      <c r="D5" s="21">
        <v>4.371</v>
      </c>
      <c r="E5" s="22">
        <v>4.564</v>
      </c>
      <c r="F5" s="23">
        <v>4.313</v>
      </c>
      <c r="G5" s="24">
        <v>4.55</v>
      </c>
    </row>
    <row r="6">
      <c r="A6" s="10" t="s">
        <v>46</v>
      </c>
      <c r="B6" s="19">
        <v>4.571</v>
      </c>
      <c r="C6" s="20">
        <v>4.36</v>
      </c>
      <c r="D6" s="21">
        <v>4.362</v>
      </c>
      <c r="E6" s="22">
        <v>4.547</v>
      </c>
      <c r="F6" s="23">
        <v>4.29</v>
      </c>
      <c r="G6" s="24">
        <v>4.526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3</v>
      </c>
      <c r="D9" s="21">
        <v>2</v>
      </c>
      <c r="E9" s="22">
        <v>6</v>
      </c>
      <c r="F9" s="23">
        <v>1</v>
      </c>
      <c r="G9" s="24">
        <v>4</v>
      </c>
    </row>
    <row r="10">
      <c r="A10" s="10" t="s">
        <v>42</v>
      </c>
      <c r="B10" s="19">
        <v>8.31</v>
      </c>
      <c r="C10" s="20">
        <v>1.651</v>
      </c>
      <c r="D10" s="21">
        <v>1.716</v>
      </c>
      <c r="E10" s="22">
        <v>6.582</v>
      </c>
      <c r="F10" s="23" t="s">
        <v>49</v>
      </c>
      <c r="G10" s="24">
        <v>6.451</v>
      </c>
    </row>
    <row r="11">
      <c r="A11" s="10" t="s">
        <v>43</v>
      </c>
      <c r="B11" s="19">
        <v>1.786</v>
      </c>
      <c r="C11" s="20" t="s">
        <v>49</v>
      </c>
      <c r="D11" s="21">
        <v>1.716</v>
      </c>
      <c r="E11" s="22">
        <v>4.564</v>
      </c>
      <c r="F11" s="23" t="s">
        <v>49</v>
      </c>
      <c r="G11" s="24">
        <v>4.611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0</v>
      </c>
      <c r="F12" s="23">
        <v>28</v>
      </c>
      <c r="G12" s="24">
        <v>0</v>
      </c>
    </row>
    <row r="13">
      <c r="A13" s="10" t="s">
        <v>36</v>
      </c>
      <c r="B13" s="19">
        <v>27</v>
      </c>
      <c r="C13" s="20">
        <v>27</v>
      </c>
      <c r="D13" s="21">
        <v>27</v>
      </c>
      <c r="E13" s="22">
        <v>26</v>
      </c>
      <c r="F13" s="23">
        <v>28</v>
      </c>
      <c r="G13" s="24">
        <v>27</v>
      </c>
    </row>
    <row r="15">
      <c r="A15" s="10" t="s">
        <v>53</v>
      </c>
      <c r="B15" s="19">
        <v>27</v>
      </c>
      <c r="C15" s="20">
        <v>27</v>
      </c>
      <c r="D15" s="21">
        <v>27</v>
      </c>
      <c r="E15" s="22">
        <v>26</v>
      </c>
      <c r="F15" s="23">
        <v>28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4.027</v>
      </c>
      <c r="C17" s="20">
        <v>4.453</v>
      </c>
      <c r="D17" s="21">
        <v>4.244</v>
      </c>
      <c r="E17" s="22">
        <v>3.893</v>
      </c>
      <c r="F17" s="23">
        <v>4.083</v>
      </c>
      <c r="G17" s="24">
        <v>4.146</v>
      </c>
    </row>
    <row r="18">
      <c r="A18" s="11">
        <v>2</v>
      </c>
      <c r="B18" s="19">
        <v>4.495</v>
      </c>
      <c r="C18" s="20">
        <v>4.445</v>
      </c>
      <c r="D18" s="21">
        <v>4.334</v>
      </c>
      <c r="E18" s="22">
        <v>4.548</v>
      </c>
      <c r="F18" s="23">
        <v>4.583</v>
      </c>
      <c r="G18" s="24">
        <v>4.708</v>
      </c>
    </row>
    <row r="19">
      <c r="A19" s="11">
        <v>3</v>
      </c>
      <c r="B19" s="19">
        <v>4.574</v>
      </c>
      <c r="C19" s="20">
        <v>4.354</v>
      </c>
      <c r="D19" s="21">
        <v>4.361</v>
      </c>
      <c r="E19" s="22">
        <v>4.546</v>
      </c>
      <c r="F19" s="23">
        <v>4.368</v>
      </c>
      <c r="G19" s="24">
        <v>4.58</v>
      </c>
    </row>
    <row r="20">
      <c r="A20" s="11">
        <v>4</v>
      </c>
      <c r="B20" s="19">
        <v>4.537</v>
      </c>
      <c r="C20" s="20">
        <v>4.374</v>
      </c>
      <c r="D20" s="21">
        <v>4.351</v>
      </c>
      <c r="E20" s="22">
        <v>4.575</v>
      </c>
      <c r="F20" s="23">
        <v>4.309</v>
      </c>
      <c r="G20" s="24">
        <v>4.587</v>
      </c>
    </row>
    <row r="21">
      <c r="A21" s="11">
        <v>5</v>
      </c>
      <c r="B21" s="19">
        <v>4.508</v>
      </c>
      <c r="C21" s="20">
        <v>4.389</v>
      </c>
      <c r="D21" s="21">
        <v>4.39</v>
      </c>
      <c r="E21" s="22">
        <v>4.554</v>
      </c>
      <c r="F21" s="23">
        <v>4.442</v>
      </c>
      <c r="G21" s="24">
        <v>4.499</v>
      </c>
    </row>
    <row r="22">
      <c r="A22" s="11">
        <v>6</v>
      </c>
      <c r="B22" s="19">
        <v>4.592</v>
      </c>
      <c r="C22" s="20">
        <v>4.364</v>
      </c>
      <c r="D22" s="21">
        <v>4.385</v>
      </c>
      <c r="E22" s="22">
        <v>4.532</v>
      </c>
      <c r="F22" s="23">
        <v>4.228</v>
      </c>
      <c r="G22" s="24">
        <v>4.588</v>
      </c>
    </row>
    <row r="23">
      <c r="A23" s="11">
        <v>7</v>
      </c>
      <c r="B23" s="19">
        <v>4.516</v>
      </c>
      <c r="C23" s="20">
        <v>4.314</v>
      </c>
      <c r="D23" s="21">
        <v>4.312</v>
      </c>
      <c r="E23" s="22">
        <v>4.526</v>
      </c>
      <c r="F23" s="23">
        <v>4.363</v>
      </c>
      <c r="G23" s="24">
        <v>4.488</v>
      </c>
    </row>
    <row r="24">
      <c r="A24" s="11">
        <v>8</v>
      </c>
      <c r="B24" s="19">
        <v>4.571</v>
      </c>
      <c r="C24" s="20">
        <v>4.334</v>
      </c>
      <c r="D24" s="21">
        <v>4.365</v>
      </c>
      <c r="E24" s="22">
        <v>4.758</v>
      </c>
      <c r="F24" s="23">
        <v>4.311</v>
      </c>
      <c r="G24" s="24">
        <v>4.597</v>
      </c>
    </row>
    <row r="25">
      <c r="A25" s="11">
        <v>9</v>
      </c>
      <c r="B25" s="19">
        <v>4.597</v>
      </c>
      <c r="C25" s="20">
        <v>4.381</v>
      </c>
      <c r="D25" s="21">
        <v>4.326</v>
      </c>
      <c r="E25" s="22">
        <v>4.533</v>
      </c>
      <c r="F25" s="23">
        <v>4.329</v>
      </c>
      <c r="G25" s="24">
        <v>4.512</v>
      </c>
    </row>
    <row r="26">
      <c r="A26" s="11">
        <v>10</v>
      </c>
      <c r="B26" s="19">
        <v>4.656</v>
      </c>
      <c r="C26" s="20">
        <v>4.507</v>
      </c>
      <c r="D26" s="21">
        <v>4.368</v>
      </c>
      <c r="E26" s="22">
        <v>4.524</v>
      </c>
      <c r="F26" s="23">
        <v>4.338</v>
      </c>
      <c r="G26" s="24">
        <v>4.554</v>
      </c>
    </row>
    <row r="27">
      <c r="A27" s="11">
        <v>11</v>
      </c>
      <c r="B27" s="19">
        <v>4.601</v>
      </c>
      <c r="C27" s="20">
        <v>4.359</v>
      </c>
      <c r="D27" s="21">
        <v>4.377</v>
      </c>
      <c r="E27" s="22">
        <v>4.538</v>
      </c>
      <c r="F27" s="23">
        <v>4.337</v>
      </c>
      <c r="G27" s="24">
        <v>4.616</v>
      </c>
    </row>
    <row r="28">
      <c r="A28" s="11">
        <v>12</v>
      </c>
      <c r="B28" s="19">
        <v>4.637</v>
      </c>
      <c r="C28" s="20">
        <v>4.411</v>
      </c>
      <c r="D28" s="21">
        <v>4.362</v>
      </c>
      <c r="E28" s="22">
        <v>4.581</v>
      </c>
      <c r="F28" s="23">
        <v>4.266</v>
      </c>
      <c r="G28" s="24">
        <v>4.596</v>
      </c>
    </row>
    <row r="29">
      <c r="A29" s="11">
        <v>13</v>
      </c>
      <c r="B29" s="19">
        <v>4.52</v>
      </c>
      <c r="C29" s="20">
        <v>4.341</v>
      </c>
      <c r="D29" s="21">
        <v>4.346</v>
      </c>
      <c r="E29" s="22">
        <v>4.545</v>
      </c>
      <c r="F29" s="23">
        <v>4.289</v>
      </c>
      <c r="G29" s="24">
        <v>4.796</v>
      </c>
    </row>
    <row r="30">
      <c r="A30" s="11">
        <v>14</v>
      </c>
      <c r="B30" s="19">
        <v>4.549</v>
      </c>
      <c r="C30" s="20">
        <v>4.339</v>
      </c>
      <c r="D30" s="21">
        <v>4.352</v>
      </c>
      <c r="E30" s="22">
        <v>4.562</v>
      </c>
      <c r="F30" s="23">
        <v>4.308</v>
      </c>
      <c r="G30" s="24">
        <v>4.624</v>
      </c>
    </row>
    <row r="31">
      <c r="A31" s="11">
        <v>15</v>
      </c>
      <c r="B31" s="19">
        <v>4.525</v>
      </c>
      <c r="C31" s="20">
        <v>4.37</v>
      </c>
      <c r="D31" s="21">
        <v>4.369</v>
      </c>
      <c r="E31" s="22">
        <v>4.579</v>
      </c>
      <c r="F31" s="23">
        <v>4.258</v>
      </c>
      <c r="G31" s="24">
        <v>4.52</v>
      </c>
    </row>
    <row r="32">
      <c r="A32" s="11">
        <v>16</v>
      </c>
      <c r="B32" s="19">
        <v>4.564</v>
      </c>
      <c r="C32" s="20">
        <v>4.398</v>
      </c>
      <c r="D32" s="21">
        <v>4.431</v>
      </c>
      <c r="E32" s="22">
        <v>4.53</v>
      </c>
      <c r="F32" s="23">
        <v>4.285</v>
      </c>
      <c r="G32" s="24">
        <v>4.47</v>
      </c>
    </row>
    <row r="33">
      <c r="A33" s="11">
        <v>17</v>
      </c>
      <c r="B33" s="19">
        <v>4.667</v>
      </c>
      <c r="C33" s="20">
        <v>4.379</v>
      </c>
      <c r="D33" s="21">
        <v>4.309</v>
      </c>
      <c r="E33" s="22">
        <v>4.552</v>
      </c>
      <c r="F33" s="23">
        <v>4.262</v>
      </c>
      <c r="G33" s="24">
        <v>4.39</v>
      </c>
    </row>
    <row r="34">
      <c r="A34" s="11">
        <v>18</v>
      </c>
      <c r="B34" s="19">
        <v>4.651</v>
      </c>
      <c r="C34" s="20">
        <v>4.308</v>
      </c>
      <c r="D34" s="21">
        <v>4.335</v>
      </c>
      <c r="E34" s="22">
        <v>4.564</v>
      </c>
      <c r="F34" s="23">
        <v>4.244</v>
      </c>
      <c r="G34" s="24">
        <v>4.493</v>
      </c>
    </row>
    <row r="35">
      <c r="A35" s="11">
        <v>19</v>
      </c>
      <c r="B35" s="19">
        <v>4.602</v>
      </c>
      <c r="C35" s="20">
        <v>4.397</v>
      </c>
      <c r="D35" s="21">
        <v>4.383</v>
      </c>
      <c r="E35" s="22">
        <v>4.666</v>
      </c>
      <c r="F35" s="23">
        <v>4.294</v>
      </c>
      <c r="G35" s="24">
        <v>4.526</v>
      </c>
    </row>
    <row r="36">
      <c r="A36" s="11">
        <v>20</v>
      </c>
      <c r="B36" s="19">
        <v>4.558</v>
      </c>
      <c r="C36" s="20">
        <v>4.322</v>
      </c>
      <c r="D36" s="21">
        <v>4.451</v>
      </c>
      <c r="E36" s="22">
        <v>4.564</v>
      </c>
      <c r="F36" s="23">
        <v>4.272</v>
      </c>
      <c r="G36" s="24">
        <v>4.497</v>
      </c>
    </row>
    <row r="37">
      <c r="A37" s="11">
        <v>21</v>
      </c>
      <c r="B37" s="19">
        <v>4.636</v>
      </c>
      <c r="C37" s="20">
        <v>4.384</v>
      </c>
      <c r="D37" s="21">
        <v>4.435</v>
      </c>
      <c r="E37" s="22">
        <v>4.546</v>
      </c>
      <c r="F37" s="23">
        <v>4.323</v>
      </c>
      <c r="G37" s="24">
        <v>4.522</v>
      </c>
    </row>
    <row r="38">
      <c r="A38" s="11">
        <v>22</v>
      </c>
      <c r="B38" s="19">
        <v>4.525</v>
      </c>
      <c r="C38" s="20">
        <v>4.267</v>
      </c>
      <c r="D38" s="21">
        <v>4.402</v>
      </c>
      <c r="E38" s="22">
        <v>4.547</v>
      </c>
      <c r="F38" s="23">
        <v>4.278</v>
      </c>
      <c r="G38" s="24">
        <v>4.396</v>
      </c>
    </row>
    <row r="39">
      <c r="A39" s="11">
        <v>23</v>
      </c>
      <c r="B39" s="19">
        <v>4.658</v>
      </c>
      <c r="C39" s="20">
        <v>4.313</v>
      </c>
      <c r="D39" s="21">
        <v>4.484</v>
      </c>
      <c r="E39" s="22">
        <v>4.538</v>
      </c>
      <c r="F39" s="23">
        <v>4.284</v>
      </c>
      <c r="G39" s="24">
        <v>4.38</v>
      </c>
    </row>
    <row r="40">
      <c r="A40" s="11">
        <v>24</v>
      </c>
      <c r="B40" s="19">
        <v>4.544</v>
      </c>
      <c r="C40" s="20">
        <v>4.347</v>
      </c>
      <c r="D40" s="21">
        <v>4.34</v>
      </c>
      <c r="E40" s="22">
        <v>4.572</v>
      </c>
      <c r="F40" s="23">
        <v>4.264</v>
      </c>
      <c r="G40" s="24">
        <v>4.583</v>
      </c>
    </row>
    <row r="41">
      <c r="A41" s="11">
        <v>25</v>
      </c>
      <c r="B41" s="19">
        <v>4.591</v>
      </c>
      <c r="C41" s="20">
        <v>4.326</v>
      </c>
      <c r="D41" s="21">
        <v>4.379</v>
      </c>
      <c r="E41" s="22">
        <v>4.579</v>
      </c>
      <c r="F41" s="23">
        <v>4.29</v>
      </c>
      <c r="G41" s="24">
        <v>4.508</v>
      </c>
    </row>
    <row r="42">
      <c r="A42" s="11">
        <v>26</v>
      </c>
      <c r="B42" s="19">
        <v>4.559</v>
      </c>
      <c r="C42" s="20">
        <v>4.36</v>
      </c>
      <c r="D42" s="21">
        <v>4.338</v>
      </c>
      <c r="E42" s="22">
        <v>4.544</v>
      </c>
      <c r="F42" s="23">
        <v>4.29</v>
      </c>
      <c r="G42" s="24">
        <v>4.578</v>
      </c>
    </row>
    <row r="43">
      <c r="A43" s="11">
        <v>27</v>
      </c>
      <c r="B43" s="19">
        <v>5.769</v>
      </c>
      <c r="C43" s="20">
        <v>4.296</v>
      </c>
      <c r="D43" s="21">
        <v>4.358</v>
      </c>
      <c r="E43" s="11"/>
      <c r="F43" s="23">
        <v>4.371</v>
      </c>
      <c r="G43" s="24">
        <v>4.689</v>
      </c>
    </row>
    <row r="44">
      <c r="A44" s="11">
        <v>28</v>
      </c>
      <c r="B44" s="11"/>
      <c r="C44" s="11"/>
      <c r="D44" s="11"/>
      <c r="E44" s="11"/>
      <c r="F44" s="23">
        <v>4.273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8</v>
      </c>
      <c r="C51" s="26" t="s">
        <v>13</v>
      </c>
      <c r="D51" s="27" t="s">
        <v>13</v>
      </c>
      <c r="E51" s="28" t="s">
        <v>13</v>
      </c>
      <c r="F51" s="29" t="s">
        <v>8</v>
      </c>
      <c r="G51" s="30" t="s">
        <v>13</v>
      </c>
    </row>
    <row r="52">
      <c r="A52" s="10" t="s">
        <v>26</v>
      </c>
      <c r="B52" s="25">
        <v>4.375</v>
      </c>
      <c r="C52" s="26">
        <v>4.267</v>
      </c>
      <c r="D52" s="27">
        <v>4.252</v>
      </c>
      <c r="E52" s="28">
        <v>4.232</v>
      </c>
      <c r="F52" s="29">
        <v>4.228</v>
      </c>
      <c r="G52" s="30">
        <v>4.324</v>
      </c>
    </row>
    <row r="54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4.442</v>
      </c>
      <c r="C4" s="20">
        <v>4.522</v>
      </c>
      <c r="D4" s="21">
        <v>4.341</v>
      </c>
      <c r="E4" s="22">
        <v>4.312</v>
      </c>
      <c r="F4" s="23">
        <v>4.31</v>
      </c>
      <c r="G4" s="24">
        <v>4.375</v>
      </c>
    </row>
    <row r="5">
      <c r="A5" s="10" t="s">
        <v>52</v>
      </c>
      <c r="B5" s="19">
        <v>4.506</v>
      </c>
      <c r="C5" s="20">
        <v>4.591</v>
      </c>
      <c r="D5" s="21">
        <v>4.412</v>
      </c>
      <c r="E5" s="22">
        <v>4.434</v>
      </c>
      <c r="F5" s="23">
        <v>4.479</v>
      </c>
      <c r="G5" s="24">
        <v>4.73</v>
      </c>
    </row>
    <row r="6">
      <c r="A6" s="10" t="s">
        <v>46</v>
      </c>
      <c r="B6" s="19">
        <v>4.494</v>
      </c>
      <c r="C6" s="20">
        <v>4.587</v>
      </c>
      <c r="D6" s="21">
        <v>4.4</v>
      </c>
      <c r="E6" s="22">
        <v>4.43</v>
      </c>
      <c r="F6" s="23">
        <v>4.42</v>
      </c>
      <c r="G6" s="24">
        <v>4.45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2</v>
      </c>
      <c r="C9" s="20">
        <v>4</v>
      </c>
      <c r="D9" s="21">
        <v>3</v>
      </c>
      <c r="E9" s="22">
        <v>5</v>
      </c>
      <c r="F9" s="23">
        <v>1</v>
      </c>
      <c r="G9" s="24">
        <v>6</v>
      </c>
    </row>
    <row r="10">
      <c r="A10" s="10" t="s">
        <v>42</v>
      </c>
      <c r="B10" s="19">
        <v>0.31</v>
      </c>
      <c r="C10" s="20">
        <v>3.159</v>
      </c>
      <c r="D10" s="21" t="s">
        <v>49</v>
      </c>
      <c r="E10" s="22">
        <v>4.434</v>
      </c>
      <c r="F10" s="23" t="s">
        <v>49</v>
      </c>
      <c r="G10" s="24">
        <v>6.164</v>
      </c>
    </row>
    <row r="11">
      <c r="A11" s="10" t="s">
        <v>43</v>
      </c>
      <c r="B11" s="19">
        <v>0.31</v>
      </c>
      <c r="C11" s="20">
        <v>4.266</v>
      </c>
      <c r="D11" s="21" t="s">
        <v>49</v>
      </c>
      <c r="E11" s="22" t="s">
        <v>49</v>
      </c>
      <c r="F11" s="23" t="s">
        <v>49</v>
      </c>
      <c r="G11" s="24">
        <v>2.921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0</v>
      </c>
      <c r="F12" s="23">
        <v>27</v>
      </c>
      <c r="G12" s="24">
        <v>0</v>
      </c>
    </row>
    <row r="13">
      <c r="A13" s="10" t="s">
        <v>36</v>
      </c>
      <c r="B13" s="19">
        <v>27</v>
      </c>
      <c r="C13" s="20">
        <v>26</v>
      </c>
      <c r="D13" s="21">
        <v>27</v>
      </c>
      <c r="E13" s="22">
        <v>26</v>
      </c>
      <c r="F13" s="23">
        <v>27</v>
      </c>
      <c r="G13" s="24">
        <v>26</v>
      </c>
    </row>
    <row r="15">
      <c r="A15" s="10" t="s">
        <v>53</v>
      </c>
      <c r="B15" s="19">
        <v>27</v>
      </c>
      <c r="C15" s="20">
        <v>26</v>
      </c>
      <c r="D15" s="21">
        <v>27</v>
      </c>
      <c r="E15" s="22">
        <v>26</v>
      </c>
      <c r="F15" s="23">
        <v>27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4.043</v>
      </c>
      <c r="C17" s="20">
        <v>4.696</v>
      </c>
      <c r="D17" s="21">
        <v>5.086</v>
      </c>
      <c r="E17" s="22">
        <v>8.557</v>
      </c>
      <c r="F17" s="23">
        <v>4.428</v>
      </c>
      <c r="G17" s="24">
        <v>4.072</v>
      </c>
    </row>
    <row r="18">
      <c r="A18" s="11">
        <v>2</v>
      </c>
      <c r="B18" s="19">
        <v>4.499</v>
      </c>
      <c r="C18" s="20">
        <v>4.527</v>
      </c>
      <c r="D18" s="21">
        <v>4.502</v>
      </c>
      <c r="E18" s="22">
        <v>4.507</v>
      </c>
      <c r="F18" s="23">
        <v>4.575</v>
      </c>
      <c r="G18" s="24">
        <v>4.518</v>
      </c>
    </row>
    <row r="19">
      <c r="A19" s="11">
        <v>3</v>
      </c>
      <c r="B19" s="19">
        <v>4.755</v>
      </c>
      <c r="C19" s="20">
        <v>4.604</v>
      </c>
      <c r="D19" s="21">
        <v>4.464</v>
      </c>
      <c r="E19" s="22">
        <v>4.426</v>
      </c>
      <c r="F19" s="23">
        <v>4.361</v>
      </c>
      <c r="G19" s="24">
        <v>6.771</v>
      </c>
    </row>
    <row r="20">
      <c r="A20" s="11">
        <v>4</v>
      </c>
      <c r="B20" s="19">
        <v>4.494</v>
      </c>
      <c r="C20" s="20">
        <v>4.558</v>
      </c>
      <c r="D20" s="21">
        <v>4.444</v>
      </c>
      <c r="E20" s="22">
        <v>4.429</v>
      </c>
      <c r="F20" s="23">
        <v>4.385</v>
      </c>
      <c r="G20" s="24">
        <v>4.487</v>
      </c>
    </row>
    <row r="21">
      <c r="A21" s="11">
        <v>5</v>
      </c>
      <c r="B21" s="19">
        <v>4.446</v>
      </c>
      <c r="C21" s="20">
        <v>4.556</v>
      </c>
      <c r="D21" s="21">
        <v>4.427</v>
      </c>
      <c r="E21" s="22">
        <v>4.458</v>
      </c>
      <c r="F21" s="23">
        <v>4.388</v>
      </c>
      <c r="G21" s="24">
        <v>4.453</v>
      </c>
    </row>
    <row r="22">
      <c r="A22" s="11">
        <v>6</v>
      </c>
      <c r="B22" s="19">
        <v>4.442</v>
      </c>
      <c r="C22" s="20">
        <v>4.525</v>
      </c>
      <c r="D22" s="21">
        <v>4.392</v>
      </c>
      <c r="E22" s="22">
        <v>4.439</v>
      </c>
      <c r="F22" s="23">
        <v>4.35</v>
      </c>
      <c r="G22" s="24">
        <v>4.436</v>
      </c>
    </row>
    <row r="23">
      <c r="A23" s="11">
        <v>7</v>
      </c>
      <c r="B23" s="19">
        <v>4.451</v>
      </c>
      <c r="C23" s="20">
        <v>4.522</v>
      </c>
      <c r="D23" s="21">
        <v>4.363</v>
      </c>
      <c r="E23" s="22">
        <v>4.413</v>
      </c>
      <c r="F23" s="23">
        <v>4.319</v>
      </c>
      <c r="G23" s="24">
        <v>4.386</v>
      </c>
    </row>
    <row r="24">
      <c r="A24" s="11">
        <v>8</v>
      </c>
      <c r="B24" s="19">
        <v>4.457</v>
      </c>
      <c r="C24" s="20">
        <v>4.659</v>
      </c>
      <c r="D24" s="21">
        <v>4.455</v>
      </c>
      <c r="E24" s="22">
        <v>4.431</v>
      </c>
      <c r="F24" s="23">
        <v>4.428</v>
      </c>
      <c r="G24" s="24">
        <v>4.416</v>
      </c>
    </row>
    <row r="25">
      <c r="A25" s="11">
        <v>9</v>
      </c>
      <c r="B25" s="19">
        <v>4.538</v>
      </c>
      <c r="C25" s="20">
        <v>4.562</v>
      </c>
      <c r="D25" s="21">
        <v>4.356</v>
      </c>
      <c r="E25" s="22">
        <v>4.409</v>
      </c>
      <c r="F25" s="23">
        <v>4.386</v>
      </c>
      <c r="G25" s="24">
        <v>4.478</v>
      </c>
    </row>
    <row r="26">
      <c r="A26" s="11">
        <v>10</v>
      </c>
      <c r="B26" s="19">
        <v>4.45</v>
      </c>
      <c r="C26" s="20">
        <v>4.582</v>
      </c>
      <c r="D26" s="21">
        <v>4.429</v>
      </c>
      <c r="E26" s="22">
        <v>4.39</v>
      </c>
      <c r="F26" s="23">
        <v>4.342</v>
      </c>
      <c r="G26" s="24">
        <v>4.429</v>
      </c>
    </row>
    <row r="27">
      <c r="A27" s="11">
        <v>11</v>
      </c>
      <c r="B27" s="19">
        <v>4.527</v>
      </c>
      <c r="C27" s="20">
        <v>4.642</v>
      </c>
      <c r="D27" s="21">
        <v>4.4</v>
      </c>
      <c r="E27" s="22">
        <v>4.462</v>
      </c>
      <c r="F27" s="23">
        <v>6.168</v>
      </c>
      <c r="G27" s="24">
        <v>4.431</v>
      </c>
    </row>
    <row r="28">
      <c r="A28" s="11">
        <v>12</v>
      </c>
      <c r="B28" s="19">
        <v>4.457</v>
      </c>
      <c r="C28" s="20">
        <v>4.674</v>
      </c>
      <c r="D28" s="21">
        <v>4.378</v>
      </c>
      <c r="E28" s="22">
        <v>4.409</v>
      </c>
      <c r="F28" s="23">
        <v>4.31</v>
      </c>
      <c r="G28" s="24">
        <v>6.921</v>
      </c>
    </row>
    <row r="29">
      <c r="A29" s="11">
        <v>13</v>
      </c>
      <c r="B29" s="19">
        <v>4.659</v>
      </c>
      <c r="C29" s="20">
        <v>4.574</v>
      </c>
      <c r="D29" s="21">
        <v>4.341</v>
      </c>
      <c r="E29" s="22">
        <v>4.312</v>
      </c>
      <c r="F29" s="23">
        <v>4.39</v>
      </c>
      <c r="G29" s="24">
        <v>4.385</v>
      </c>
    </row>
    <row r="30">
      <c r="A30" s="11">
        <v>14</v>
      </c>
      <c r="B30" s="19">
        <v>4.493</v>
      </c>
      <c r="C30" s="20">
        <v>4.605</v>
      </c>
      <c r="D30" s="21">
        <v>4.379</v>
      </c>
      <c r="E30" s="22">
        <v>4.332</v>
      </c>
      <c r="F30" s="23">
        <v>4.443</v>
      </c>
      <c r="G30" s="24">
        <v>4.503</v>
      </c>
    </row>
    <row r="31">
      <c r="A31" s="11">
        <v>15</v>
      </c>
      <c r="B31" s="19">
        <v>4.476</v>
      </c>
      <c r="C31" s="20">
        <v>4.696</v>
      </c>
      <c r="D31" s="21">
        <v>4.513</v>
      </c>
      <c r="E31" s="22">
        <v>4.356</v>
      </c>
      <c r="F31" s="23">
        <v>4.431</v>
      </c>
      <c r="G31" s="24">
        <v>4.375</v>
      </c>
    </row>
    <row r="32">
      <c r="A32" s="11">
        <v>16</v>
      </c>
      <c r="B32" s="19">
        <v>4.497</v>
      </c>
      <c r="C32" s="20">
        <v>4.585</v>
      </c>
      <c r="D32" s="21">
        <v>4.416</v>
      </c>
      <c r="E32" s="22">
        <v>4.447</v>
      </c>
      <c r="F32" s="23">
        <v>4.504</v>
      </c>
      <c r="G32" s="24">
        <v>4.43</v>
      </c>
    </row>
    <row r="33">
      <c r="A33" s="11">
        <v>17</v>
      </c>
      <c r="B33" s="19">
        <v>4.463</v>
      </c>
      <c r="C33" s="20">
        <v>4.569</v>
      </c>
      <c r="D33" s="21">
        <v>4.408</v>
      </c>
      <c r="E33" s="22">
        <v>4.37</v>
      </c>
      <c r="F33" s="23">
        <v>4.482</v>
      </c>
      <c r="G33" s="24">
        <v>4.448</v>
      </c>
    </row>
    <row r="34">
      <c r="A34" s="11">
        <v>18</v>
      </c>
      <c r="B34" s="19">
        <v>4.508</v>
      </c>
      <c r="C34" s="20">
        <v>4.604</v>
      </c>
      <c r="D34" s="21">
        <v>4.395</v>
      </c>
      <c r="E34" s="22">
        <v>4.523</v>
      </c>
      <c r="F34" s="23">
        <v>4.428</v>
      </c>
      <c r="G34" s="24">
        <v>4.444</v>
      </c>
    </row>
    <row r="35">
      <c r="A35" s="11">
        <v>19</v>
      </c>
      <c r="B35" s="19">
        <v>4.49</v>
      </c>
      <c r="C35" s="20">
        <v>4.589</v>
      </c>
      <c r="D35" s="21">
        <v>4.425</v>
      </c>
      <c r="E35" s="22">
        <v>4.459</v>
      </c>
      <c r="F35" s="23">
        <v>4.393</v>
      </c>
      <c r="G35" s="24">
        <v>4.458</v>
      </c>
    </row>
    <row r="36">
      <c r="A36" s="11">
        <v>20</v>
      </c>
      <c r="B36" s="19">
        <v>4.496</v>
      </c>
      <c r="C36" s="20">
        <v>4.59</v>
      </c>
      <c r="D36" s="21">
        <v>4.462</v>
      </c>
      <c r="E36" s="22">
        <v>4.402</v>
      </c>
      <c r="F36" s="23">
        <v>4.424</v>
      </c>
      <c r="G36" s="24">
        <v>4.406</v>
      </c>
    </row>
    <row r="37">
      <c r="A37" s="11">
        <v>21</v>
      </c>
      <c r="B37" s="19">
        <v>4.542</v>
      </c>
      <c r="C37" s="20">
        <v>4.564</v>
      </c>
      <c r="D37" s="21">
        <v>4.398</v>
      </c>
      <c r="E37" s="22">
        <v>4.42</v>
      </c>
      <c r="F37" s="23">
        <v>4.399</v>
      </c>
      <c r="G37" s="24">
        <v>6.625</v>
      </c>
    </row>
    <row r="38">
      <c r="A38" s="11">
        <v>22</v>
      </c>
      <c r="B38" s="19">
        <v>4.481</v>
      </c>
      <c r="C38" s="20">
        <v>4.606</v>
      </c>
      <c r="D38" s="21">
        <v>4.389</v>
      </c>
      <c r="E38" s="22">
        <v>4.482</v>
      </c>
      <c r="F38" s="23">
        <v>4.415</v>
      </c>
      <c r="G38" s="24">
        <v>4.494</v>
      </c>
    </row>
    <row r="39">
      <c r="A39" s="11">
        <v>23</v>
      </c>
      <c r="B39" s="19">
        <v>4.498</v>
      </c>
      <c r="C39" s="20">
        <v>4.624</v>
      </c>
      <c r="D39" s="21">
        <v>4.396</v>
      </c>
      <c r="E39" s="22">
        <v>4.542</v>
      </c>
      <c r="F39" s="23">
        <v>4.438</v>
      </c>
      <c r="G39" s="24">
        <v>4.473</v>
      </c>
    </row>
    <row r="40">
      <c r="A40" s="11">
        <v>24</v>
      </c>
      <c r="B40" s="19">
        <v>4.508</v>
      </c>
      <c r="C40" s="20">
        <v>4.575</v>
      </c>
      <c r="D40" s="21">
        <v>4.36</v>
      </c>
      <c r="E40" s="22">
        <v>4.414</v>
      </c>
      <c r="F40" s="23">
        <v>4.458</v>
      </c>
      <c r="G40" s="24">
        <v>4.521</v>
      </c>
    </row>
    <row r="41">
      <c r="A41" s="11">
        <v>25</v>
      </c>
      <c r="B41" s="19">
        <v>4.557</v>
      </c>
      <c r="C41" s="20">
        <v>4.615</v>
      </c>
      <c r="D41" s="21">
        <v>4.418</v>
      </c>
      <c r="E41" s="22">
        <v>4.527</v>
      </c>
      <c r="F41" s="23">
        <v>4.42</v>
      </c>
      <c r="G41" s="24">
        <v>4.546</v>
      </c>
    </row>
    <row r="42">
      <c r="A42" s="11">
        <v>26</v>
      </c>
      <c r="B42" s="19">
        <v>4.505</v>
      </c>
      <c r="C42" s="20">
        <v>4.559</v>
      </c>
      <c r="D42" s="21">
        <v>4.395</v>
      </c>
      <c r="E42" s="22">
        <v>4.49</v>
      </c>
      <c r="F42" s="23">
        <v>4.405</v>
      </c>
      <c r="G42" s="24">
        <v>4.421</v>
      </c>
    </row>
    <row r="43">
      <c r="A43" s="11">
        <v>27</v>
      </c>
      <c r="B43" s="19">
        <v>4.47</v>
      </c>
      <c r="C43" s="11"/>
      <c r="D43" s="21">
        <v>4.395</v>
      </c>
      <c r="E43" s="11"/>
      <c r="F43" s="23">
        <v>4.423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8</v>
      </c>
      <c r="C50" s="26" t="s">
        <v>13</v>
      </c>
      <c r="D50" s="27" t="s">
        <v>13</v>
      </c>
      <c r="E50" s="28" t="s">
        <v>13</v>
      </c>
      <c r="F50" s="29" t="s">
        <v>8</v>
      </c>
      <c r="G50" s="30" t="s">
        <v>13</v>
      </c>
    </row>
    <row r="51">
      <c r="A51" s="10" t="s">
        <v>26</v>
      </c>
      <c r="B51" s="25">
        <v>4.375</v>
      </c>
      <c r="C51" s="26">
        <v>4.267</v>
      </c>
      <c r="D51" s="27">
        <v>4.252</v>
      </c>
      <c r="E51" s="28">
        <v>4.232</v>
      </c>
      <c r="F51" s="29">
        <v>4.228</v>
      </c>
      <c r="G51" s="30">
        <v>4.324</v>
      </c>
    </row>
    <row r="53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4.594</v>
      </c>
      <c r="C4" s="20">
        <v>4.478</v>
      </c>
      <c r="D4" s="21">
        <v>4.252</v>
      </c>
      <c r="E4" s="22">
        <v>4.32</v>
      </c>
      <c r="F4" s="23">
        <v>4.309</v>
      </c>
      <c r="G4" s="24">
        <v>4.424</v>
      </c>
    </row>
    <row r="5">
      <c r="A5" s="10" t="s">
        <v>52</v>
      </c>
      <c r="B5" s="19">
        <v>4.625</v>
      </c>
      <c r="C5" s="20">
        <v>4.616</v>
      </c>
      <c r="D5" s="21">
        <v>4.313</v>
      </c>
      <c r="E5" s="22">
        <v>4.37</v>
      </c>
      <c r="F5" s="23">
        <v>4.403</v>
      </c>
      <c r="G5" s="24">
        <v>4.499</v>
      </c>
    </row>
    <row r="6">
      <c r="A6" s="10" t="s">
        <v>46</v>
      </c>
      <c r="B6" s="19">
        <v>4.623</v>
      </c>
      <c r="C6" s="20">
        <v>4.594</v>
      </c>
      <c r="D6" s="21">
        <v>4.31</v>
      </c>
      <c r="E6" s="22">
        <v>4.351</v>
      </c>
      <c r="F6" s="23">
        <v>4.4</v>
      </c>
      <c r="G6" s="24">
        <v>4.497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6</v>
      </c>
      <c r="D9" s="21">
        <v>1</v>
      </c>
      <c r="E9" s="22">
        <v>2</v>
      </c>
      <c r="F9" s="23">
        <v>3</v>
      </c>
      <c r="G9" s="24">
        <v>4</v>
      </c>
    </row>
    <row r="10">
      <c r="A10" s="10" t="s">
        <v>42</v>
      </c>
      <c r="B10" s="19">
        <v>8.496</v>
      </c>
      <c r="C10" s="20">
        <v>8.367</v>
      </c>
      <c r="D10" s="21" t="s">
        <v>49</v>
      </c>
      <c r="E10" s="22">
        <v>1.592</v>
      </c>
      <c r="F10" s="23">
        <v>2.218</v>
      </c>
      <c r="G10" s="24">
        <v>5.238</v>
      </c>
    </row>
    <row r="11">
      <c r="A11" s="10" t="s">
        <v>43</v>
      </c>
      <c r="B11" s="19">
        <v>3.131</v>
      </c>
      <c r="C11" s="20" t="s">
        <v>49</v>
      </c>
      <c r="D11" s="21" t="s">
        <v>49</v>
      </c>
      <c r="E11" s="22">
        <v>1.592</v>
      </c>
      <c r="F11" s="23">
        <v>0.593</v>
      </c>
      <c r="G11" s="24">
        <v>2.924</v>
      </c>
    </row>
    <row r="12">
      <c r="A12" s="10" t="s">
        <v>47</v>
      </c>
      <c r="B12" s="19">
        <v>3</v>
      </c>
      <c r="C12" s="20">
        <v>0</v>
      </c>
      <c r="D12" s="21">
        <v>22</v>
      </c>
      <c r="E12" s="22">
        <v>0</v>
      </c>
      <c r="F12" s="23">
        <v>0</v>
      </c>
      <c r="G12" s="24">
        <v>3</v>
      </c>
    </row>
    <row r="13">
      <c r="A13" s="10" t="s">
        <v>36</v>
      </c>
      <c r="B13" s="19">
        <v>26</v>
      </c>
      <c r="C13" s="20">
        <v>26</v>
      </c>
      <c r="D13" s="21">
        <v>28</v>
      </c>
      <c r="E13" s="22">
        <v>27</v>
      </c>
      <c r="F13" s="23">
        <v>27</v>
      </c>
      <c r="G13" s="24">
        <v>27</v>
      </c>
    </row>
    <row r="15">
      <c r="A15" s="10" t="s">
        <v>53</v>
      </c>
      <c r="B15" s="19">
        <v>26</v>
      </c>
      <c r="C15" s="20">
        <v>26</v>
      </c>
      <c r="D15" s="21">
        <v>28</v>
      </c>
      <c r="E15" s="22">
        <v>27</v>
      </c>
      <c r="F15" s="23">
        <v>27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4.272</v>
      </c>
      <c r="C17" s="20">
        <v>4.403</v>
      </c>
      <c r="D17" s="21">
        <v>4.208</v>
      </c>
      <c r="E17" s="22">
        <v>4.267</v>
      </c>
      <c r="F17" s="23">
        <v>3.999</v>
      </c>
      <c r="G17" s="24">
        <v>4.431</v>
      </c>
    </row>
    <row r="18">
      <c r="A18" s="11">
        <v>2</v>
      </c>
      <c r="B18" s="19">
        <v>4.61</v>
      </c>
      <c r="C18" s="20">
        <v>4.661</v>
      </c>
      <c r="D18" s="21">
        <v>4.308</v>
      </c>
      <c r="E18" s="22">
        <v>4.4</v>
      </c>
      <c r="F18" s="23">
        <v>4.499</v>
      </c>
      <c r="G18" s="24">
        <v>4.482</v>
      </c>
    </row>
    <row r="19">
      <c r="A19" s="11">
        <v>3</v>
      </c>
      <c r="B19" s="19">
        <v>4.624</v>
      </c>
      <c r="C19" s="20">
        <v>4.748</v>
      </c>
      <c r="D19" s="21">
        <v>4.277</v>
      </c>
      <c r="E19" s="22">
        <v>4.355</v>
      </c>
      <c r="F19" s="23">
        <v>4.482</v>
      </c>
      <c r="G19" s="24">
        <v>4.49</v>
      </c>
    </row>
    <row r="20">
      <c r="A20" s="11">
        <v>4</v>
      </c>
      <c r="B20" s="19">
        <v>4.604</v>
      </c>
      <c r="C20" s="20">
        <v>4.728</v>
      </c>
      <c r="D20" s="21">
        <v>4.252</v>
      </c>
      <c r="E20" s="22">
        <v>4.337</v>
      </c>
      <c r="F20" s="23">
        <v>4.476</v>
      </c>
      <c r="G20" s="24">
        <v>4.497</v>
      </c>
    </row>
    <row r="21">
      <c r="A21" s="11">
        <v>5</v>
      </c>
      <c r="B21" s="19">
        <v>4.606</v>
      </c>
      <c r="C21" s="20">
        <v>4.502</v>
      </c>
      <c r="D21" s="21">
        <v>4.339</v>
      </c>
      <c r="E21" s="22">
        <v>4.353</v>
      </c>
      <c r="F21" s="23">
        <v>4.331</v>
      </c>
      <c r="G21" s="24">
        <v>4.498</v>
      </c>
    </row>
    <row r="22">
      <c r="A22" s="11">
        <v>6</v>
      </c>
      <c r="B22" s="19">
        <v>4.629</v>
      </c>
      <c r="C22" s="20">
        <v>4.52</v>
      </c>
      <c r="D22" s="21">
        <v>4.431</v>
      </c>
      <c r="E22" s="22">
        <v>4.335</v>
      </c>
      <c r="F22" s="23">
        <v>4.392</v>
      </c>
      <c r="G22" s="24">
        <v>4.607</v>
      </c>
    </row>
    <row r="23">
      <c r="A23" s="11">
        <v>7</v>
      </c>
      <c r="B23" s="19">
        <v>4.598</v>
      </c>
      <c r="C23" s="20">
        <v>4.54</v>
      </c>
      <c r="D23" s="21">
        <v>4.349</v>
      </c>
      <c r="E23" s="22">
        <v>4.412</v>
      </c>
      <c r="F23" s="23">
        <v>4.422</v>
      </c>
      <c r="G23" s="24">
        <v>4.581</v>
      </c>
    </row>
    <row r="24">
      <c r="A24" s="11">
        <v>8</v>
      </c>
      <c r="B24" s="19">
        <v>4.628</v>
      </c>
      <c r="C24" s="20">
        <v>4.542</v>
      </c>
      <c r="D24" s="21">
        <v>4.301</v>
      </c>
      <c r="E24" s="22">
        <v>4.333</v>
      </c>
      <c r="F24" s="23">
        <v>4.39</v>
      </c>
      <c r="G24" s="24">
        <v>4.453</v>
      </c>
    </row>
    <row r="25">
      <c r="A25" s="11">
        <v>9</v>
      </c>
      <c r="B25" s="19">
        <v>4.594</v>
      </c>
      <c r="C25" s="20">
        <v>4.681</v>
      </c>
      <c r="D25" s="21">
        <v>4.327</v>
      </c>
      <c r="E25" s="22">
        <v>4.398</v>
      </c>
      <c r="F25" s="23">
        <v>4.39</v>
      </c>
      <c r="G25" s="24">
        <v>4.446</v>
      </c>
    </row>
    <row r="26">
      <c r="A26" s="11">
        <v>10</v>
      </c>
      <c r="B26" s="19">
        <v>4.645</v>
      </c>
      <c r="C26" s="20">
        <v>4.642</v>
      </c>
      <c r="D26" s="21">
        <v>4.299</v>
      </c>
      <c r="E26" s="22">
        <v>4.42</v>
      </c>
      <c r="F26" s="23">
        <v>4.366</v>
      </c>
      <c r="G26" s="24">
        <v>4.477</v>
      </c>
    </row>
    <row r="27">
      <c r="A27" s="11">
        <v>11</v>
      </c>
      <c r="B27" s="19">
        <v>4.651</v>
      </c>
      <c r="C27" s="20">
        <v>4.634</v>
      </c>
      <c r="D27" s="21">
        <v>4.252</v>
      </c>
      <c r="E27" s="22">
        <v>4.325</v>
      </c>
      <c r="F27" s="23">
        <v>4.413</v>
      </c>
      <c r="G27" s="24">
        <v>4.424</v>
      </c>
    </row>
    <row r="28">
      <c r="A28" s="11">
        <v>12</v>
      </c>
      <c r="B28" s="19">
        <v>4.658</v>
      </c>
      <c r="C28" s="20">
        <v>4.568</v>
      </c>
      <c r="D28" s="21">
        <v>4.282</v>
      </c>
      <c r="E28" s="22">
        <v>4.353</v>
      </c>
      <c r="F28" s="23">
        <v>4.358</v>
      </c>
      <c r="G28" s="24">
        <v>4.494</v>
      </c>
    </row>
    <row r="29">
      <c r="A29" s="11">
        <v>13</v>
      </c>
      <c r="B29" s="19">
        <v>4.624</v>
      </c>
      <c r="C29" s="20">
        <v>4.813</v>
      </c>
      <c r="D29" s="21">
        <v>4.289</v>
      </c>
      <c r="E29" s="22">
        <v>4.335</v>
      </c>
      <c r="F29" s="23">
        <v>4.373</v>
      </c>
      <c r="G29" s="24">
        <v>4.523</v>
      </c>
    </row>
    <row r="30">
      <c r="A30" s="11">
        <v>14</v>
      </c>
      <c r="B30" s="19">
        <v>4.627</v>
      </c>
      <c r="C30" s="20">
        <v>4.883</v>
      </c>
      <c r="D30" s="21">
        <v>4.328</v>
      </c>
      <c r="E30" s="22">
        <v>4.343</v>
      </c>
      <c r="F30" s="23">
        <v>4.342</v>
      </c>
      <c r="G30" s="24">
        <v>4.564</v>
      </c>
    </row>
    <row r="31">
      <c r="A31" s="11">
        <v>15</v>
      </c>
      <c r="B31" s="19">
        <v>4.667</v>
      </c>
      <c r="C31" s="20">
        <v>4.746</v>
      </c>
      <c r="D31" s="21">
        <v>4.327</v>
      </c>
      <c r="E31" s="22">
        <v>4.331</v>
      </c>
      <c r="F31" s="23">
        <v>4.379</v>
      </c>
      <c r="G31" s="24">
        <v>4.489</v>
      </c>
    </row>
    <row r="32">
      <c r="A32" s="11">
        <v>16</v>
      </c>
      <c r="B32" s="19">
        <v>4.684</v>
      </c>
      <c r="C32" s="20">
        <v>4.651</v>
      </c>
      <c r="D32" s="21">
        <v>4.314</v>
      </c>
      <c r="E32" s="22">
        <v>4.396</v>
      </c>
      <c r="F32" s="23">
        <v>4.412</v>
      </c>
      <c r="G32" s="24">
        <v>4.525</v>
      </c>
    </row>
    <row r="33">
      <c r="A33" s="11">
        <v>17</v>
      </c>
      <c r="B33" s="19">
        <v>4.621</v>
      </c>
      <c r="C33" s="20">
        <v>4.626</v>
      </c>
      <c r="D33" s="21">
        <v>4.357</v>
      </c>
      <c r="E33" s="22">
        <v>4.351</v>
      </c>
      <c r="F33" s="23">
        <v>4.455</v>
      </c>
      <c r="G33" s="24">
        <v>4.529</v>
      </c>
    </row>
    <row r="34">
      <c r="A34" s="11">
        <v>18</v>
      </c>
      <c r="B34" s="19">
        <v>4.615</v>
      </c>
      <c r="C34" s="20">
        <v>4.596</v>
      </c>
      <c r="D34" s="21">
        <v>4.282</v>
      </c>
      <c r="E34" s="22">
        <v>4.335</v>
      </c>
      <c r="F34" s="23">
        <v>4.402</v>
      </c>
      <c r="G34" s="24">
        <v>4.481</v>
      </c>
    </row>
    <row r="35">
      <c r="A35" s="11">
        <v>19</v>
      </c>
      <c r="B35" s="19">
        <v>4.612</v>
      </c>
      <c r="C35" s="20">
        <v>4.478</v>
      </c>
      <c r="D35" s="21">
        <v>4.353</v>
      </c>
      <c r="E35" s="22">
        <v>4.596</v>
      </c>
      <c r="F35" s="23">
        <v>4.35</v>
      </c>
      <c r="G35" s="24">
        <v>4.516</v>
      </c>
    </row>
    <row r="36">
      <c r="A36" s="11">
        <v>20</v>
      </c>
      <c r="B36" s="19">
        <v>4.626</v>
      </c>
      <c r="C36" s="20">
        <v>4.516</v>
      </c>
      <c r="D36" s="21">
        <v>4.333</v>
      </c>
      <c r="E36" s="22">
        <v>4.341</v>
      </c>
      <c r="F36" s="23">
        <v>4.309</v>
      </c>
      <c r="G36" s="24">
        <v>4.462</v>
      </c>
    </row>
    <row r="37">
      <c r="A37" s="11">
        <v>21</v>
      </c>
      <c r="B37" s="19">
        <v>4.637</v>
      </c>
      <c r="C37" s="20">
        <v>4.603</v>
      </c>
      <c r="D37" s="21">
        <v>4.345</v>
      </c>
      <c r="E37" s="22">
        <v>4.324</v>
      </c>
      <c r="F37" s="23">
        <v>4.417</v>
      </c>
      <c r="G37" s="24">
        <v>4.434</v>
      </c>
    </row>
    <row r="38">
      <c r="A38" s="11">
        <v>22</v>
      </c>
      <c r="B38" s="19">
        <v>4.618</v>
      </c>
      <c r="C38" s="20">
        <v>4.533</v>
      </c>
      <c r="D38" s="21">
        <v>4.306</v>
      </c>
      <c r="E38" s="22">
        <v>4.4</v>
      </c>
      <c r="F38" s="23">
        <v>4.434</v>
      </c>
      <c r="G38" s="24">
        <v>4.51</v>
      </c>
    </row>
    <row r="39">
      <c r="A39" s="11">
        <v>23</v>
      </c>
      <c r="B39" s="19">
        <v>4.603</v>
      </c>
      <c r="C39" s="20">
        <v>4.489</v>
      </c>
      <c r="D39" s="21">
        <v>4.286</v>
      </c>
      <c r="E39" s="22">
        <v>4.345</v>
      </c>
      <c r="F39" s="23">
        <v>4.4</v>
      </c>
      <c r="G39" s="24">
        <v>4.497</v>
      </c>
    </row>
    <row r="40">
      <c r="A40" s="11">
        <v>24</v>
      </c>
      <c r="B40" s="19">
        <v>4.606</v>
      </c>
      <c r="C40" s="20">
        <v>4.562</v>
      </c>
      <c r="D40" s="21">
        <v>4.317</v>
      </c>
      <c r="E40" s="22">
        <v>4.371</v>
      </c>
      <c r="F40" s="23">
        <v>4.351</v>
      </c>
      <c r="G40" s="24">
        <v>4.534</v>
      </c>
    </row>
    <row r="41">
      <c r="A41" s="11">
        <v>25</v>
      </c>
      <c r="B41" s="19">
        <v>4.618</v>
      </c>
      <c r="C41" s="20">
        <v>4.593</v>
      </c>
      <c r="D41" s="21">
        <v>4.279</v>
      </c>
      <c r="E41" s="22">
        <v>4.32</v>
      </c>
      <c r="F41" s="23">
        <v>4.41</v>
      </c>
      <c r="G41" s="24">
        <v>4.51</v>
      </c>
    </row>
    <row r="42">
      <c r="A42" s="11">
        <v>26</v>
      </c>
      <c r="B42" s="19">
        <v>4.627</v>
      </c>
      <c r="C42" s="20">
        <v>4.536</v>
      </c>
      <c r="D42" s="21">
        <v>4.312</v>
      </c>
      <c r="E42" s="22">
        <v>4.406</v>
      </c>
      <c r="F42" s="23">
        <v>4.479</v>
      </c>
      <c r="G42" s="24">
        <v>4.517</v>
      </c>
    </row>
    <row r="43">
      <c r="A43" s="11">
        <v>27</v>
      </c>
      <c r="B43" s="11"/>
      <c r="C43" s="11"/>
      <c r="D43" s="21">
        <v>4.323</v>
      </c>
      <c r="E43" s="22">
        <v>4.399</v>
      </c>
      <c r="F43" s="23">
        <v>4.443</v>
      </c>
      <c r="G43" s="24">
        <v>4.427</v>
      </c>
    </row>
    <row r="44">
      <c r="A44" s="11">
        <v>28</v>
      </c>
      <c r="B44" s="11"/>
      <c r="C44" s="11"/>
      <c r="D44" s="21">
        <v>4.283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8</v>
      </c>
      <c r="C51" s="26" t="s">
        <v>13</v>
      </c>
      <c r="D51" s="27" t="s">
        <v>13</v>
      </c>
      <c r="E51" s="28" t="s">
        <v>13</v>
      </c>
      <c r="F51" s="29" t="s">
        <v>8</v>
      </c>
      <c r="G51" s="30" t="s">
        <v>13</v>
      </c>
    </row>
    <row r="52">
      <c r="A52" s="10" t="s">
        <v>26</v>
      </c>
      <c r="B52" s="25">
        <v>4.375</v>
      </c>
      <c r="C52" s="26">
        <v>4.267</v>
      </c>
      <c r="D52" s="27">
        <v>4.252</v>
      </c>
      <c r="E52" s="28">
        <v>4.232</v>
      </c>
      <c r="F52" s="29">
        <v>4.228</v>
      </c>
      <c r="G52" s="30">
        <v>4.324</v>
      </c>
    </row>
    <row r="54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4.676</v>
      </c>
      <c r="C4" s="20">
        <v>4.341</v>
      </c>
      <c r="D4" s="21">
        <v>4.519</v>
      </c>
      <c r="E4" s="22">
        <v>4.279</v>
      </c>
      <c r="F4" s="23">
        <v>4.245</v>
      </c>
      <c r="G4" s="24">
        <v>4.423</v>
      </c>
    </row>
    <row r="5">
      <c r="A5" s="10" t="s">
        <v>52</v>
      </c>
      <c r="B5" s="19">
        <v>4.902</v>
      </c>
      <c r="C5" s="20">
        <v>4.438</v>
      </c>
      <c r="D5" s="21">
        <v>4.575</v>
      </c>
      <c r="E5" s="22">
        <v>4.489</v>
      </c>
      <c r="F5" s="23">
        <v>4.429</v>
      </c>
      <c r="G5" s="24">
        <v>4.558</v>
      </c>
    </row>
    <row r="6">
      <c r="A6" s="10" t="s">
        <v>46</v>
      </c>
      <c r="B6" s="19">
        <v>4.808</v>
      </c>
      <c r="C6" s="20">
        <v>4.417</v>
      </c>
      <c r="D6" s="21">
        <v>4.56</v>
      </c>
      <c r="E6" s="22">
        <v>4.349</v>
      </c>
      <c r="F6" s="23">
        <v>4.32</v>
      </c>
      <c r="G6" s="24">
        <v>4.547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1</v>
      </c>
      <c r="D9" s="21">
        <v>4</v>
      </c>
      <c r="E9" s="22">
        <v>3</v>
      </c>
      <c r="F9" s="23">
        <v>2</v>
      </c>
      <c r="G9" s="24">
        <v>5</v>
      </c>
    </row>
    <row r="10">
      <c r="A10" s="10" t="s">
        <v>42</v>
      </c>
      <c r="B10" s="19">
        <v>12.477</v>
      </c>
      <c r="C10" s="20" t="s">
        <v>49</v>
      </c>
      <c r="D10" s="21">
        <v>3.528</v>
      </c>
      <c r="E10" s="22">
        <v>1.318</v>
      </c>
      <c r="F10" s="23" t="s">
        <v>49</v>
      </c>
      <c r="G10" s="24">
        <v>2.964</v>
      </c>
    </row>
    <row r="11">
      <c r="A11" s="10" t="s">
        <v>43</v>
      </c>
      <c r="B11" s="19">
        <v>9.169</v>
      </c>
      <c r="C11" s="20" t="s">
        <v>49</v>
      </c>
      <c r="D11" s="21">
        <v>2.21</v>
      </c>
      <c r="E11" s="22">
        <v>1.828</v>
      </c>
      <c r="F11" s="23" t="s">
        <v>49</v>
      </c>
      <c r="G11" s="24">
        <v>4.558</v>
      </c>
    </row>
    <row r="12">
      <c r="A12" s="10" t="s">
        <v>47</v>
      </c>
      <c r="B12" s="19">
        <v>0</v>
      </c>
      <c r="C12" s="20">
        <v>23</v>
      </c>
      <c r="D12" s="21">
        <v>1</v>
      </c>
      <c r="E12" s="22">
        <v>0</v>
      </c>
      <c r="F12" s="23">
        <v>3</v>
      </c>
      <c r="G12" s="24">
        <v>0</v>
      </c>
    </row>
    <row r="13">
      <c r="A13" s="10" t="s">
        <v>36</v>
      </c>
      <c r="B13" s="19">
        <v>24</v>
      </c>
      <c r="C13" s="20">
        <v>27</v>
      </c>
      <c r="D13" s="21">
        <v>27</v>
      </c>
      <c r="E13" s="22">
        <v>27</v>
      </c>
      <c r="F13" s="23">
        <v>27</v>
      </c>
      <c r="G13" s="24">
        <v>26</v>
      </c>
    </row>
    <row r="15">
      <c r="A15" s="10" t="s">
        <v>53</v>
      </c>
      <c r="B15" s="19">
        <v>24</v>
      </c>
      <c r="C15" s="20">
        <v>27</v>
      </c>
      <c r="D15" s="21">
        <v>27</v>
      </c>
      <c r="E15" s="22">
        <v>27</v>
      </c>
      <c r="F15" s="23">
        <v>27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4.679</v>
      </c>
      <c r="C17" s="20">
        <v>4.252</v>
      </c>
      <c r="D17" s="21">
        <v>4.23</v>
      </c>
      <c r="E17" s="22">
        <v>4.241</v>
      </c>
      <c r="F17" s="23">
        <v>3.989</v>
      </c>
      <c r="G17" s="24">
        <v>4.106</v>
      </c>
    </row>
    <row r="18">
      <c r="A18" s="11">
        <v>2</v>
      </c>
      <c r="B18" s="19">
        <v>4.929</v>
      </c>
      <c r="C18" s="20">
        <v>4.547</v>
      </c>
      <c r="D18" s="21">
        <v>4.697</v>
      </c>
      <c r="E18" s="22">
        <v>4.37</v>
      </c>
      <c r="F18" s="23">
        <v>4.366</v>
      </c>
      <c r="G18" s="24">
        <v>4.759</v>
      </c>
    </row>
    <row r="19">
      <c r="A19" s="11">
        <v>3</v>
      </c>
      <c r="B19" s="19">
        <v>4.894</v>
      </c>
      <c r="C19" s="20">
        <v>4.413</v>
      </c>
      <c r="D19" s="21">
        <v>4.567</v>
      </c>
      <c r="E19" s="22">
        <v>4.314</v>
      </c>
      <c r="F19" s="23">
        <v>4.29</v>
      </c>
      <c r="G19" s="24">
        <v>4.603</v>
      </c>
    </row>
    <row r="20">
      <c r="A20" s="11">
        <v>4</v>
      </c>
      <c r="B20" s="19">
        <v>4.851</v>
      </c>
      <c r="C20" s="20">
        <v>4.389</v>
      </c>
      <c r="D20" s="21">
        <v>4.549</v>
      </c>
      <c r="E20" s="22">
        <v>4.333</v>
      </c>
      <c r="F20" s="23">
        <v>4.302</v>
      </c>
      <c r="G20" s="24">
        <v>4.616</v>
      </c>
    </row>
    <row r="21">
      <c r="A21" s="11">
        <v>5</v>
      </c>
      <c r="B21" s="19">
        <v>5.024</v>
      </c>
      <c r="C21" s="20">
        <v>4.421</v>
      </c>
      <c r="D21" s="21">
        <v>4.558</v>
      </c>
      <c r="E21" s="22">
        <v>4.336</v>
      </c>
      <c r="F21" s="23">
        <v>4.324</v>
      </c>
      <c r="G21" s="24">
        <v>4.571</v>
      </c>
    </row>
    <row r="22">
      <c r="A22" s="11">
        <v>6</v>
      </c>
      <c r="B22" s="19">
        <v>4.904</v>
      </c>
      <c r="C22" s="20">
        <v>4.417</v>
      </c>
      <c r="D22" s="21">
        <v>4.584</v>
      </c>
      <c r="E22" s="22">
        <v>4.38</v>
      </c>
      <c r="F22" s="23">
        <v>4.386</v>
      </c>
      <c r="G22" s="24">
        <v>4.487</v>
      </c>
    </row>
    <row r="23">
      <c r="A23" s="11">
        <v>7</v>
      </c>
      <c r="B23" s="19">
        <v>4.801</v>
      </c>
      <c r="C23" s="20">
        <v>4.436</v>
      </c>
      <c r="D23" s="21">
        <v>4.537</v>
      </c>
      <c r="E23" s="22">
        <v>4.326</v>
      </c>
      <c r="F23" s="23">
        <v>4.318</v>
      </c>
      <c r="G23" s="24">
        <v>4.609</v>
      </c>
    </row>
    <row r="24">
      <c r="A24" s="11">
        <v>8</v>
      </c>
      <c r="B24" s="19">
        <v>4.796</v>
      </c>
      <c r="C24" s="20">
        <v>4.377</v>
      </c>
      <c r="D24" s="21">
        <v>4.72</v>
      </c>
      <c r="E24" s="22">
        <v>4.351</v>
      </c>
      <c r="F24" s="23">
        <v>4.32</v>
      </c>
      <c r="G24" s="24">
        <v>4.491</v>
      </c>
    </row>
    <row r="25">
      <c r="A25" s="11">
        <v>9</v>
      </c>
      <c r="B25" s="19">
        <v>4.809</v>
      </c>
      <c r="C25" s="20">
        <v>4.416</v>
      </c>
      <c r="D25" s="21">
        <v>4.58</v>
      </c>
      <c r="E25" s="22">
        <v>4.279</v>
      </c>
      <c r="F25" s="23">
        <v>4.3</v>
      </c>
      <c r="G25" s="24">
        <v>4.528</v>
      </c>
    </row>
    <row r="26">
      <c r="A26" s="11">
        <v>10</v>
      </c>
      <c r="B26" s="19">
        <v>4.874</v>
      </c>
      <c r="C26" s="20">
        <v>4.379</v>
      </c>
      <c r="D26" s="21">
        <v>4.519</v>
      </c>
      <c r="E26" s="22">
        <v>4.333</v>
      </c>
      <c r="F26" s="23">
        <v>4.245</v>
      </c>
      <c r="G26" s="24">
        <v>4.548</v>
      </c>
    </row>
    <row r="27">
      <c r="A27" s="11">
        <v>11</v>
      </c>
      <c r="B27" s="19">
        <v>4.882</v>
      </c>
      <c r="C27" s="20">
        <v>4.39</v>
      </c>
      <c r="D27" s="21">
        <v>4.563</v>
      </c>
      <c r="E27" s="22">
        <v>4.292</v>
      </c>
      <c r="F27" s="23">
        <v>4.287</v>
      </c>
      <c r="G27" s="24">
        <v>4.423</v>
      </c>
    </row>
    <row r="28">
      <c r="A28" s="11">
        <v>12</v>
      </c>
      <c r="B28" s="19">
        <v>4.727</v>
      </c>
      <c r="C28" s="20">
        <v>4.341</v>
      </c>
      <c r="D28" s="21">
        <v>4.618</v>
      </c>
      <c r="E28" s="22">
        <v>4.335</v>
      </c>
      <c r="F28" s="23">
        <v>4.301</v>
      </c>
      <c r="G28" s="24">
        <v>4.454</v>
      </c>
    </row>
    <row r="29">
      <c r="A29" s="11">
        <v>13</v>
      </c>
      <c r="B29" s="19">
        <v>4.706</v>
      </c>
      <c r="C29" s="20">
        <v>4.374</v>
      </c>
      <c r="D29" s="21">
        <v>4.536</v>
      </c>
      <c r="E29" s="22">
        <v>4.364</v>
      </c>
      <c r="F29" s="23">
        <v>4.307</v>
      </c>
      <c r="G29" s="24">
        <v>4.533</v>
      </c>
    </row>
    <row r="30">
      <c r="A30" s="11">
        <v>14</v>
      </c>
      <c r="B30" s="19">
        <v>4.698</v>
      </c>
      <c r="C30" s="20">
        <v>4.379</v>
      </c>
      <c r="D30" s="21">
        <v>4.56</v>
      </c>
      <c r="E30" s="22">
        <v>4.32</v>
      </c>
      <c r="F30" s="23">
        <v>4.341</v>
      </c>
      <c r="G30" s="24">
        <v>4.578</v>
      </c>
    </row>
    <row r="31">
      <c r="A31" s="11">
        <v>15</v>
      </c>
      <c r="B31" s="19">
        <v>4.676</v>
      </c>
      <c r="C31" s="20">
        <v>4.365</v>
      </c>
      <c r="D31" s="21">
        <v>4.57</v>
      </c>
      <c r="E31" s="22">
        <v>4.299</v>
      </c>
      <c r="F31" s="23">
        <v>4.38</v>
      </c>
      <c r="G31" s="24">
        <v>4.536</v>
      </c>
    </row>
    <row r="32">
      <c r="A32" s="11">
        <v>16</v>
      </c>
      <c r="B32" s="19">
        <v>4.786</v>
      </c>
      <c r="C32" s="20">
        <v>4.378</v>
      </c>
      <c r="D32" s="21">
        <v>4.578</v>
      </c>
      <c r="E32" s="22">
        <v>4.291</v>
      </c>
      <c r="F32" s="23">
        <v>4.348</v>
      </c>
      <c r="G32" s="24">
        <v>4.477</v>
      </c>
    </row>
    <row r="33">
      <c r="A33" s="11">
        <v>17</v>
      </c>
      <c r="B33" s="19">
        <v>6.792</v>
      </c>
      <c r="C33" s="20">
        <v>4.427</v>
      </c>
      <c r="D33" s="21">
        <v>4.56</v>
      </c>
      <c r="E33" s="22">
        <v>8.003</v>
      </c>
      <c r="F33" s="23">
        <v>4.391</v>
      </c>
      <c r="G33" s="24">
        <v>4.683</v>
      </c>
    </row>
    <row r="34">
      <c r="A34" s="11">
        <v>18</v>
      </c>
      <c r="B34" s="19">
        <v>4.832</v>
      </c>
      <c r="C34" s="20">
        <v>4.522</v>
      </c>
      <c r="D34" s="21">
        <v>4.558</v>
      </c>
      <c r="E34" s="22">
        <v>4.358</v>
      </c>
      <c r="F34" s="23">
        <v>4.32</v>
      </c>
      <c r="G34" s="24">
        <v>4.527</v>
      </c>
    </row>
    <row r="35">
      <c r="A35" s="11">
        <v>19</v>
      </c>
      <c r="B35" s="19">
        <v>4.815</v>
      </c>
      <c r="C35" s="20">
        <v>4.661</v>
      </c>
      <c r="D35" s="21">
        <v>4.532</v>
      </c>
      <c r="E35" s="22">
        <v>4.361</v>
      </c>
      <c r="F35" s="23">
        <v>4.43</v>
      </c>
      <c r="G35" s="24">
        <v>4.542</v>
      </c>
    </row>
    <row r="36">
      <c r="A36" s="11">
        <v>20</v>
      </c>
      <c r="B36" s="19">
        <v>4.853</v>
      </c>
      <c r="C36" s="20">
        <v>4.594</v>
      </c>
      <c r="D36" s="21">
        <v>4.561</v>
      </c>
      <c r="E36" s="22">
        <v>4.349</v>
      </c>
      <c r="F36" s="23">
        <v>4.358</v>
      </c>
      <c r="G36" s="24">
        <v>4.551</v>
      </c>
    </row>
    <row r="37">
      <c r="A37" s="11">
        <v>21</v>
      </c>
      <c r="B37" s="19">
        <v>4.716</v>
      </c>
      <c r="C37" s="20">
        <v>4.415</v>
      </c>
      <c r="D37" s="21">
        <v>4.534</v>
      </c>
      <c r="E37" s="22">
        <v>4.366</v>
      </c>
      <c r="F37" s="23">
        <v>4.29</v>
      </c>
      <c r="G37" s="24">
        <v>4.578</v>
      </c>
    </row>
    <row r="38">
      <c r="A38" s="11">
        <v>22</v>
      </c>
      <c r="B38" s="19">
        <v>4.779</v>
      </c>
      <c r="C38" s="20">
        <v>4.425</v>
      </c>
      <c r="D38" s="21">
        <v>4.551</v>
      </c>
      <c r="E38" s="22">
        <v>4.38</v>
      </c>
      <c r="F38" s="23">
        <v>4.296</v>
      </c>
      <c r="G38" s="24">
        <v>4.701</v>
      </c>
    </row>
    <row r="39">
      <c r="A39" s="11">
        <v>23</v>
      </c>
      <c r="B39" s="19">
        <v>4.806</v>
      </c>
      <c r="C39" s="20">
        <v>4.449</v>
      </c>
      <c r="D39" s="21">
        <v>4.569</v>
      </c>
      <c r="E39" s="22">
        <v>4.404</v>
      </c>
      <c r="F39" s="23">
        <v>4.276</v>
      </c>
      <c r="G39" s="24">
        <v>4.481</v>
      </c>
    </row>
    <row r="40">
      <c r="A40" s="11">
        <v>24</v>
      </c>
      <c r="B40" s="19">
        <v>4.789</v>
      </c>
      <c r="C40" s="20">
        <v>4.419</v>
      </c>
      <c r="D40" s="21">
        <v>4.541</v>
      </c>
      <c r="E40" s="22">
        <v>4.408</v>
      </c>
      <c r="F40" s="23">
        <v>6.555</v>
      </c>
      <c r="G40" s="24">
        <v>4.571</v>
      </c>
    </row>
    <row r="41">
      <c r="A41" s="11">
        <v>25</v>
      </c>
      <c r="B41" s="11"/>
      <c r="C41" s="20">
        <v>4.537</v>
      </c>
      <c r="D41" s="21">
        <v>4.645</v>
      </c>
      <c r="E41" s="22">
        <v>4.414</v>
      </c>
      <c r="F41" s="23">
        <v>4.594</v>
      </c>
      <c r="G41" s="24">
        <v>4.551</v>
      </c>
    </row>
    <row r="42">
      <c r="A42" s="11">
        <v>26</v>
      </c>
      <c r="B42" s="11"/>
      <c r="C42" s="20">
        <v>4.444</v>
      </c>
      <c r="D42" s="21">
        <v>4.537</v>
      </c>
      <c r="E42" s="22">
        <v>4.348</v>
      </c>
      <c r="F42" s="23">
        <v>4.443</v>
      </c>
      <c r="G42" s="24">
        <v>4.547</v>
      </c>
    </row>
    <row r="43">
      <c r="A43" s="11">
        <v>27</v>
      </c>
      <c r="B43" s="11"/>
      <c r="C43" s="20">
        <v>4.479</v>
      </c>
      <c r="D43" s="21">
        <v>4.619</v>
      </c>
      <c r="E43" s="22">
        <v>4.408</v>
      </c>
      <c r="F43" s="23">
        <v>4.379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8</v>
      </c>
      <c r="C50" s="26" t="s">
        <v>13</v>
      </c>
      <c r="D50" s="27" t="s">
        <v>13</v>
      </c>
      <c r="E50" s="28" t="s">
        <v>13</v>
      </c>
      <c r="F50" s="29" t="s">
        <v>8</v>
      </c>
      <c r="G50" s="30" t="s">
        <v>13</v>
      </c>
    </row>
    <row r="51">
      <c r="A51" s="10" t="s">
        <v>26</v>
      </c>
      <c r="B51" s="25">
        <v>4.375</v>
      </c>
      <c r="C51" s="26">
        <v>4.267</v>
      </c>
      <c r="D51" s="27">
        <v>4.252</v>
      </c>
      <c r="E51" s="28">
        <v>4.232</v>
      </c>
      <c r="F51" s="29">
        <v>4.228</v>
      </c>
      <c r="G51" s="30">
        <v>4.324</v>
      </c>
    </row>
    <row r="53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60</v>
      </c>
    </row>
    <row r="3">
      <c r="A3" s="11" t="s">
        <v>34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44</v>
      </c>
    </row>
    <row r="4">
      <c r="A4" s="11" t="s">
        <v>13</v>
      </c>
      <c r="B4" s="19">
        <v>4.442</v>
      </c>
      <c r="C4" s="20">
        <v>4.267</v>
      </c>
      <c r="D4" s="21">
        <v>4.252</v>
      </c>
      <c r="E4" s="22">
        <v>4.232</v>
      </c>
      <c r="F4" s="23">
        <v>4.245</v>
      </c>
      <c r="G4" s="24">
        <v>4.324</v>
      </c>
      <c r="I4" s="11">
        <v>4.232</v>
      </c>
    </row>
    <row r="5">
      <c r="A5" s="11" t="s">
        <v>8</v>
      </c>
      <c r="B5" s="19">
        <v>4.375</v>
      </c>
      <c r="C5" s="20">
        <v>4.341</v>
      </c>
      <c r="D5" s="21">
        <v>4.331</v>
      </c>
      <c r="E5" s="22">
        <v>4.32</v>
      </c>
      <c r="F5" s="23">
        <v>4.228</v>
      </c>
      <c r="G5" s="24">
        <v>4.375</v>
      </c>
      <c r="I5" s="11">
        <v>4.228</v>
      </c>
    </row>
    <row r="6">
      <c r="A6" s="11" t="s">
        <v>9</v>
      </c>
      <c r="B6" s="19">
        <v>4.465</v>
      </c>
      <c r="C6" s="20">
        <v>4.378</v>
      </c>
      <c r="D6" s="21">
        <v>4.309</v>
      </c>
      <c r="E6" s="22">
        <v>4.279</v>
      </c>
      <c r="F6" s="23">
        <v>4.31</v>
      </c>
      <c r="G6" s="24">
        <v>4.424</v>
      </c>
      <c r="I6" s="11">
        <v>4.279</v>
      </c>
    </row>
    <row r="7">
      <c r="A7" s="11" t="s">
        <v>11</v>
      </c>
      <c r="B7" s="19">
        <v>4.495</v>
      </c>
      <c r="C7" s="20">
        <v>4.315</v>
      </c>
      <c r="D7" s="21">
        <v>4.341</v>
      </c>
      <c r="E7" s="22">
        <v>4.366</v>
      </c>
      <c r="F7" s="23">
        <v>4.309</v>
      </c>
      <c r="G7" s="24">
        <v>4.423</v>
      </c>
      <c r="I7" s="11">
        <v>4.309</v>
      </c>
    </row>
    <row r="8">
      <c r="A8" s="11" t="s">
        <v>10</v>
      </c>
      <c r="B8" s="19">
        <v>4.676</v>
      </c>
      <c r="C8" s="20">
        <v>4.478</v>
      </c>
      <c r="D8" s="21">
        <v>4.426</v>
      </c>
      <c r="E8" s="22">
        <v>4.312</v>
      </c>
      <c r="F8" s="23">
        <v>4.316</v>
      </c>
      <c r="G8" s="24">
        <v>4.38</v>
      </c>
      <c r="I8" s="11">
        <v>4.312</v>
      </c>
    </row>
    <row r="9">
      <c r="A9" s="11" t="s">
        <v>12</v>
      </c>
      <c r="B9" s="19">
        <v>4.594</v>
      </c>
      <c r="C9" s="20">
        <v>4.522</v>
      </c>
      <c r="D9" s="21">
        <v>4.519</v>
      </c>
      <c r="E9" s="22">
        <v>4.524</v>
      </c>
      <c r="F9" s="23">
        <v>4.505</v>
      </c>
      <c r="G9" s="24">
        <v>4.579</v>
      </c>
      <c r="I9" s="11">
        <v>4.505</v>
      </c>
    </row>
    <row r="12">
      <c r="A12" s="10" t="s">
        <v>56</v>
      </c>
      <c r="B12" s="3" t="s">
        <v>21</v>
      </c>
      <c r="C12" s="4" t="s">
        <v>21</v>
      </c>
      <c r="D12" s="5" t="s">
        <v>21</v>
      </c>
      <c r="E12" s="6" t="s">
        <v>21</v>
      </c>
      <c r="F12" s="7" t="s">
        <v>21</v>
      </c>
      <c r="G12" s="8" t="s">
        <v>21</v>
      </c>
      <c r="I12" s="10" t="s">
        <v>20</v>
      </c>
      <c r="J12" s="2" t="s">
        <v>21</v>
      </c>
    </row>
    <row r="13">
      <c r="A13" s="10" t="s">
        <v>24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24</v>
      </c>
      <c r="J13" s="11">
        <v>4.064</v>
      </c>
    </row>
    <row r="14">
      <c r="A14" s="10" t="s">
        <v>57</v>
      </c>
      <c r="B14" s="3" t="s">
        <v>28</v>
      </c>
      <c r="C14" s="4" t="s">
        <v>58</v>
      </c>
      <c r="D14" s="5" t="s">
        <v>28</v>
      </c>
      <c r="E14" s="6" t="s">
        <v>58</v>
      </c>
      <c r="F14" s="7" t="s">
        <v>28</v>
      </c>
      <c r="G14" s="8" t="s">
        <v>28</v>
      </c>
      <c r="I14" s="9" t="s">
        <v>27</v>
      </c>
      <c r="J14" s="2" t="s">
        <v>28</v>
      </c>
    </row>
    <row r="16">
      <c r="A16" s="10" t="s">
        <v>59</v>
      </c>
      <c r="B16" s="3" t="s">
        <v>8</v>
      </c>
      <c r="C16" s="4" t="s">
        <v>13</v>
      </c>
      <c r="D16" s="5" t="s">
        <v>13</v>
      </c>
      <c r="E16" s="6" t="s">
        <v>13</v>
      </c>
      <c r="F16" s="7" t="s">
        <v>8</v>
      </c>
      <c r="G16" s="8" t="s">
        <v>13</v>
      </c>
    </row>
    <row r="17">
      <c r="A17" s="10" t="s">
        <v>26</v>
      </c>
      <c r="B17" s="3">
        <v>4.375</v>
      </c>
      <c r="C17" s="4">
        <v>4.267</v>
      </c>
      <c r="D17" s="5">
        <v>4.252</v>
      </c>
      <c r="E17" s="6">
        <v>4.232</v>
      </c>
      <c r="F17" s="7">
        <v>4.228</v>
      </c>
      <c r="G17" s="8">
        <v>4.324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32</v>
      </c>
      <c r="B1" s="11" t="s">
        <v>34</v>
      </c>
      <c r="C1" s="11" t="s">
        <v>61</v>
      </c>
      <c r="D1" s="11" t="s">
        <v>62</v>
      </c>
      <c r="E1" s="11" t="s">
        <v>63</v>
      </c>
      <c r="F1" s="11" t="s">
        <v>49</v>
      </c>
    </row>
    <row r="2">
      <c r="A2" s="2" t="s">
        <v>49</v>
      </c>
      <c r="B2" s="11" t="s">
        <v>49</v>
      </c>
      <c r="C2" s="11" t="s">
        <v>49</v>
      </c>
      <c r="D2" s="11" t="s">
        <v>49</v>
      </c>
      <c r="E2" s="11" t="s">
        <v>49</v>
      </c>
      <c r="F2" s="11" t="s">
        <v>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H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20" customWidth="1"/>
    <col min="163" max="163" width="20" customWidth="1"/>
    <col min="164" max="164" width="20" customWidth="1"/>
    <col min="165" max="165" width="10.58" customWidth="1"/>
    <col min="166" max="166" width="10.58" customWidth="1"/>
    <col min="167" max="167" width="10.58" customWidth="1"/>
    <col min="168" max="168" width="10.58" customWidth="1"/>
    <col min="169" max="169" width="10.58" customWidth="1"/>
  </cols>
  <sheetData>
    <row r="1">
      <c r="A1" s="0">
        <v>26</v>
      </c>
      <c r="B1" s="0">
        <v>27</v>
      </c>
      <c r="C1" s="0">
        <v>26</v>
      </c>
      <c r="D1" s="0">
        <v>26</v>
      </c>
      <c r="E1" s="0">
        <v>24</v>
      </c>
      <c r="F1" s="0">
        <v>27</v>
      </c>
    </row>
    <row r="2">
      <c r="A2" s="0">
        <v>4.794</v>
      </c>
      <c r="B2" s="0">
        <v>9.204</v>
      </c>
      <c r="C2" s="0">
        <v>13.594</v>
      </c>
      <c r="D2" s="0">
        <v>18.007</v>
      </c>
      <c r="E2" s="0">
        <v>22.382</v>
      </c>
      <c r="F2" s="0">
        <v>26.78</v>
      </c>
      <c r="G2" s="0">
        <v>31.194</v>
      </c>
      <c r="H2" s="0">
        <v>35.595</v>
      </c>
      <c r="I2" s="0">
        <v>40.061</v>
      </c>
      <c r="J2" s="0">
        <v>44.527</v>
      </c>
      <c r="K2" s="0">
        <v>49.027</v>
      </c>
      <c r="L2" s="0">
        <v>53.483</v>
      </c>
      <c r="M2" s="0">
        <v>58.003</v>
      </c>
      <c r="N2" s="0">
        <v>62.381</v>
      </c>
      <c r="O2" s="0">
        <v>66.806</v>
      </c>
      <c r="P2" s="0">
        <v>71.227</v>
      </c>
      <c r="Q2" s="0">
        <v>75.726</v>
      </c>
      <c r="R2" s="0">
        <v>80.129</v>
      </c>
      <c r="S2" s="0">
        <v>84.536</v>
      </c>
      <c r="T2" s="0">
        <v>88.933</v>
      </c>
      <c r="U2" s="0">
        <v>93.359</v>
      </c>
      <c r="V2" s="0">
        <v>97.758</v>
      </c>
      <c r="W2" s="0">
        <v>102.171</v>
      </c>
      <c r="X2" s="0">
        <v>106.561</v>
      </c>
      <c r="Y2" s="0">
        <v>111.008</v>
      </c>
      <c r="Z2" s="0">
        <v>118.342</v>
      </c>
    </row>
    <row r="3">
      <c r="A3" s="0">
        <v>4</v>
      </c>
      <c r="B3" s="0">
        <v>5</v>
      </c>
      <c r="C3" s="0">
        <v>5</v>
      </c>
      <c r="D3" s="0">
        <v>5</v>
      </c>
      <c r="E3" s="0">
        <v>5</v>
      </c>
      <c r="F3" s="0">
        <v>5</v>
      </c>
      <c r="G3" s="0">
        <v>5</v>
      </c>
      <c r="H3" s="0">
        <v>5</v>
      </c>
      <c r="I3" s="0">
        <v>5</v>
      </c>
      <c r="J3" s="0">
        <v>5</v>
      </c>
      <c r="K3" s="0">
        <v>5</v>
      </c>
      <c r="L3" s="0">
        <v>5</v>
      </c>
      <c r="M3" s="0">
        <v>5</v>
      </c>
      <c r="N3" s="0">
        <v>5</v>
      </c>
      <c r="O3" s="0">
        <v>5</v>
      </c>
      <c r="P3" s="0">
        <v>5</v>
      </c>
      <c r="Q3" s="0">
        <v>5</v>
      </c>
      <c r="R3" s="0">
        <v>5</v>
      </c>
      <c r="S3" s="0">
        <v>5</v>
      </c>
      <c r="T3" s="0">
        <v>5</v>
      </c>
      <c r="U3" s="0">
        <v>5</v>
      </c>
      <c r="V3" s="0">
        <v>5</v>
      </c>
      <c r="W3" s="0">
        <v>5</v>
      </c>
      <c r="X3" s="0">
        <v>5</v>
      </c>
      <c r="Y3" s="0">
        <v>5</v>
      </c>
      <c r="Z3" s="0">
        <v>3</v>
      </c>
    </row>
    <row r="4">
      <c r="A4" s="0">
        <v>4.966</v>
      </c>
      <c r="B4" s="0">
        <v>9.395</v>
      </c>
      <c r="C4" s="0">
        <v>13.799</v>
      </c>
      <c r="D4" s="0">
        <v>18.199</v>
      </c>
      <c r="E4" s="0">
        <v>22.613</v>
      </c>
      <c r="F4" s="0">
        <v>26.991</v>
      </c>
      <c r="G4" s="0">
        <v>31.498</v>
      </c>
      <c r="H4" s="0">
        <v>35.938</v>
      </c>
      <c r="I4" s="0">
        <v>40.327</v>
      </c>
      <c r="J4" s="0">
        <v>44.712</v>
      </c>
      <c r="K4" s="0">
        <v>49.145</v>
      </c>
      <c r="L4" s="0">
        <v>53.634</v>
      </c>
      <c r="M4" s="0">
        <v>58.054</v>
      </c>
      <c r="N4" s="0">
        <v>62.486</v>
      </c>
      <c r="O4" s="0">
        <v>66.892</v>
      </c>
      <c r="P4" s="0">
        <v>71.342</v>
      </c>
      <c r="Q4" s="0">
        <v>75.795</v>
      </c>
      <c r="R4" s="0">
        <v>80.201</v>
      </c>
      <c r="S4" s="0">
        <v>84.597</v>
      </c>
      <c r="T4" s="0">
        <v>89.012</v>
      </c>
      <c r="U4" s="0">
        <v>93.451</v>
      </c>
      <c r="V4" s="0">
        <v>97.886</v>
      </c>
      <c r="W4" s="0">
        <v>102.296</v>
      </c>
      <c r="X4" s="0">
        <v>106.704</v>
      </c>
      <c r="Y4" s="0">
        <v>111.084</v>
      </c>
      <c r="Z4" s="0">
        <v>115.881</v>
      </c>
      <c r="AA4" s="0">
        <v>120.425</v>
      </c>
    </row>
    <row r="5">
      <c r="A5" s="0">
        <v>2</v>
      </c>
      <c r="B5" s="0">
        <v>3</v>
      </c>
      <c r="C5" s="0">
        <v>3</v>
      </c>
      <c r="D5" s="0">
        <v>4</v>
      </c>
      <c r="E5" s="0">
        <v>4</v>
      </c>
      <c r="F5" s="0">
        <v>4</v>
      </c>
      <c r="G5" s="0">
        <v>4</v>
      </c>
      <c r="H5" s="0">
        <v>4</v>
      </c>
      <c r="I5" s="0">
        <v>4</v>
      </c>
      <c r="J5" s="0">
        <v>4</v>
      </c>
      <c r="K5" s="0">
        <v>4</v>
      </c>
      <c r="L5" s="0">
        <v>4</v>
      </c>
      <c r="M5" s="0">
        <v>4</v>
      </c>
      <c r="N5" s="0">
        <v>4</v>
      </c>
      <c r="O5" s="0">
        <v>4</v>
      </c>
      <c r="P5" s="0">
        <v>4</v>
      </c>
      <c r="Q5" s="0">
        <v>4</v>
      </c>
      <c r="R5" s="0">
        <v>4</v>
      </c>
      <c r="S5" s="0">
        <v>4</v>
      </c>
      <c r="T5" s="0">
        <v>4</v>
      </c>
      <c r="U5" s="0">
        <v>4</v>
      </c>
      <c r="V5" s="0">
        <v>4</v>
      </c>
      <c r="W5" s="0">
        <v>4</v>
      </c>
      <c r="X5" s="0">
        <v>4</v>
      </c>
      <c r="Y5" s="0">
        <v>4</v>
      </c>
      <c r="Z5" s="0">
        <v>5</v>
      </c>
      <c r="AA5" s="0">
        <v>5</v>
      </c>
    </row>
    <row r="6">
      <c r="A6" s="0">
        <v>5.48</v>
      </c>
      <c r="B6" s="0">
        <v>10.135</v>
      </c>
      <c r="C6" s="0">
        <v>14.624</v>
      </c>
      <c r="D6" s="0">
        <v>19.192</v>
      </c>
      <c r="E6" s="0">
        <v>23.818</v>
      </c>
      <c r="F6" s="0">
        <v>28.338</v>
      </c>
      <c r="G6" s="0">
        <v>33.01</v>
      </c>
      <c r="H6" s="0">
        <v>37.634</v>
      </c>
      <c r="I6" s="0">
        <v>42.204</v>
      </c>
      <c r="J6" s="0">
        <v>46.725</v>
      </c>
      <c r="K6" s="0">
        <v>51.343</v>
      </c>
      <c r="L6" s="0">
        <v>55.798</v>
      </c>
      <c r="M6" s="0">
        <v>60.224</v>
      </c>
      <c r="N6" s="0">
        <v>64.775</v>
      </c>
      <c r="O6" s="0">
        <v>69.392</v>
      </c>
      <c r="P6" s="0">
        <v>73.939</v>
      </c>
      <c r="Q6" s="0">
        <v>78.57</v>
      </c>
      <c r="R6" s="0">
        <v>83.034</v>
      </c>
      <c r="S6" s="0">
        <v>87.67</v>
      </c>
      <c r="T6" s="0">
        <v>92.193</v>
      </c>
      <c r="U6" s="0">
        <v>96.746</v>
      </c>
      <c r="V6" s="0">
        <v>101.219</v>
      </c>
      <c r="W6" s="0">
        <v>105.744</v>
      </c>
      <c r="X6" s="0">
        <v>110.292</v>
      </c>
      <c r="Y6" s="0">
        <v>114.858</v>
      </c>
      <c r="Z6" s="0">
        <v>119.431</v>
      </c>
    </row>
    <row r="7">
      <c r="A7" s="0">
        <v>1</v>
      </c>
      <c r="B7" s="0">
        <v>1</v>
      </c>
      <c r="C7" s="0">
        <v>1</v>
      </c>
      <c r="D7" s="0">
        <v>1</v>
      </c>
      <c r="E7" s="0">
        <v>1</v>
      </c>
      <c r="F7" s="0">
        <v>1</v>
      </c>
      <c r="G7" s="0">
        <v>1</v>
      </c>
      <c r="H7" s="0">
        <v>1</v>
      </c>
      <c r="I7" s="0">
        <v>1</v>
      </c>
      <c r="J7" s="0">
        <v>1</v>
      </c>
      <c r="K7" s="0">
        <v>1</v>
      </c>
      <c r="L7" s="0">
        <v>1</v>
      </c>
      <c r="M7" s="0">
        <v>1</v>
      </c>
      <c r="N7" s="0">
        <v>2</v>
      </c>
      <c r="O7" s="0">
        <v>2</v>
      </c>
      <c r="P7" s="0">
        <v>2</v>
      </c>
      <c r="Q7" s="0">
        <v>2</v>
      </c>
      <c r="R7" s="0">
        <v>2</v>
      </c>
      <c r="S7" s="0">
        <v>2</v>
      </c>
      <c r="T7" s="0">
        <v>2</v>
      </c>
      <c r="U7" s="0">
        <v>2</v>
      </c>
      <c r="V7" s="0">
        <v>2</v>
      </c>
      <c r="W7" s="0">
        <v>2</v>
      </c>
      <c r="X7" s="0">
        <v>2</v>
      </c>
      <c r="Y7" s="0">
        <v>2</v>
      </c>
      <c r="Z7" s="0">
        <v>2</v>
      </c>
    </row>
    <row r="8">
      <c r="A8" s="0">
        <v>4.859</v>
      </c>
      <c r="B8" s="0">
        <v>9.471</v>
      </c>
      <c r="C8" s="0">
        <v>14.016</v>
      </c>
      <c r="D8" s="0">
        <v>18.445</v>
      </c>
      <c r="E8" s="0">
        <v>22.979</v>
      </c>
      <c r="F8" s="0">
        <v>27.524</v>
      </c>
      <c r="G8" s="0">
        <v>31.976</v>
      </c>
      <c r="H8" s="0">
        <v>36.422</v>
      </c>
      <c r="I8" s="0">
        <v>40.83</v>
      </c>
      <c r="J8" s="0">
        <v>45.275</v>
      </c>
      <c r="K8" s="0">
        <v>49.712</v>
      </c>
      <c r="L8" s="0">
        <v>54.078</v>
      </c>
      <c r="M8" s="0">
        <v>58.576</v>
      </c>
      <c r="N8" s="0">
        <v>63.033</v>
      </c>
      <c r="O8" s="0">
        <v>67.677</v>
      </c>
      <c r="P8" s="0">
        <v>72.306</v>
      </c>
      <c r="Q8" s="0">
        <v>76.828</v>
      </c>
      <c r="R8" s="0">
        <v>81.364</v>
      </c>
      <c r="S8" s="0">
        <v>85.836</v>
      </c>
      <c r="T8" s="0">
        <v>90.366</v>
      </c>
      <c r="U8" s="0">
        <v>95.057</v>
      </c>
      <c r="V8" s="0">
        <v>99.575</v>
      </c>
      <c r="W8" s="0">
        <v>104.045</v>
      </c>
      <c r="X8" s="0">
        <v>108.66</v>
      </c>
      <c r="Y8" s="0">
        <v>113.107</v>
      </c>
      <c r="Z8" s="0">
        <v>117.754</v>
      </c>
    </row>
    <row r="9">
      <c r="A9" s="0">
        <v>3</v>
      </c>
      <c r="B9" s="0">
        <v>2</v>
      </c>
      <c r="C9" s="0">
        <v>2</v>
      </c>
      <c r="D9" s="0">
        <v>2</v>
      </c>
      <c r="E9" s="0">
        <v>2</v>
      </c>
      <c r="F9" s="0">
        <v>2</v>
      </c>
      <c r="G9" s="0">
        <v>3</v>
      </c>
      <c r="H9" s="0">
        <v>3</v>
      </c>
      <c r="I9" s="0">
        <v>3</v>
      </c>
      <c r="J9" s="0">
        <v>3</v>
      </c>
      <c r="K9" s="0">
        <v>3</v>
      </c>
      <c r="L9" s="0">
        <v>3</v>
      </c>
      <c r="M9" s="0">
        <v>3</v>
      </c>
      <c r="N9" s="0">
        <v>3</v>
      </c>
      <c r="O9" s="0">
        <v>3</v>
      </c>
      <c r="P9" s="0">
        <v>3</v>
      </c>
      <c r="Q9" s="0">
        <v>3</v>
      </c>
      <c r="R9" s="0">
        <v>3</v>
      </c>
      <c r="S9" s="0">
        <v>3</v>
      </c>
      <c r="T9" s="0">
        <v>3</v>
      </c>
      <c r="U9" s="0">
        <v>3</v>
      </c>
      <c r="V9" s="0">
        <v>3</v>
      </c>
      <c r="W9" s="0">
        <v>3</v>
      </c>
      <c r="X9" s="0">
        <v>3</v>
      </c>
      <c r="Y9" s="0">
        <v>3</v>
      </c>
      <c r="Z9" s="0">
        <v>4</v>
      </c>
    </row>
    <row r="10">
      <c r="A10" s="0">
        <v>4.767</v>
      </c>
      <c r="B10" s="0">
        <v>9.272</v>
      </c>
      <c r="C10" s="0">
        <v>13.777</v>
      </c>
      <c r="D10" s="0">
        <v>18.336</v>
      </c>
      <c r="E10" s="0">
        <v>22.877</v>
      </c>
      <c r="F10" s="0">
        <v>27.515</v>
      </c>
      <c r="G10" s="0">
        <v>32.099</v>
      </c>
      <c r="H10" s="0">
        <v>36.657</v>
      </c>
      <c r="I10" s="0">
        <v>41.179</v>
      </c>
      <c r="J10" s="0">
        <v>45.726</v>
      </c>
      <c r="K10" s="0">
        <v>50.266</v>
      </c>
      <c r="L10" s="0">
        <v>54.806</v>
      </c>
      <c r="M10" s="0">
        <v>59.378</v>
      </c>
      <c r="N10" s="0">
        <v>68.755</v>
      </c>
      <c r="O10" s="0">
        <v>73.34</v>
      </c>
      <c r="P10" s="0">
        <v>77.913</v>
      </c>
      <c r="Q10" s="0">
        <v>82.482</v>
      </c>
      <c r="R10" s="0">
        <v>87.033</v>
      </c>
      <c r="S10" s="0">
        <v>93.934</v>
      </c>
      <c r="T10" s="0">
        <v>98.489</v>
      </c>
      <c r="U10" s="0">
        <v>103.045</v>
      </c>
      <c r="V10" s="0">
        <v>107.603</v>
      </c>
      <c r="W10" s="0">
        <v>112.193</v>
      </c>
      <c r="X10" s="0">
        <v>116.755</v>
      </c>
    </row>
    <row r="11">
      <c r="A11" s="0">
        <v>5</v>
      </c>
      <c r="B11" s="0">
        <v>4</v>
      </c>
      <c r="C11" s="0">
        <v>4</v>
      </c>
      <c r="D11" s="0">
        <v>3</v>
      </c>
      <c r="E11" s="0">
        <v>3</v>
      </c>
      <c r="F11" s="0">
        <v>3</v>
      </c>
      <c r="G11" s="0">
        <v>2</v>
      </c>
      <c r="H11" s="0">
        <v>2</v>
      </c>
      <c r="I11" s="0">
        <v>2</v>
      </c>
      <c r="J11" s="0">
        <v>2</v>
      </c>
      <c r="K11" s="0">
        <v>2</v>
      </c>
      <c r="L11" s="0">
        <v>2</v>
      </c>
      <c r="M11" s="0">
        <v>2</v>
      </c>
      <c r="N11" s="0">
        <v>1</v>
      </c>
      <c r="O11" s="0">
        <v>1</v>
      </c>
      <c r="P11" s="0">
        <v>1</v>
      </c>
      <c r="Q11" s="0">
        <v>1</v>
      </c>
      <c r="R11" s="0">
        <v>1</v>
      </c>
      <c r="S11" s="0">
        <v>1</v>
      </c>
      <c r="T11" s="0">
        <v>1</v>
      </c>
      <c r="U11" s="0">
        <v>1</v>
      </c>
      <c r="V11" s="0">
        <v>1</v>
      </c>
      <c r="W11" s="0">
        <v>1</v>
      </c>
      <c r="X11" s="0">
        <v>1</v>
      </c>
    </row>
    <row r="12">
      <c r="A12" s="0">
        <v>4.664</v>
      </c>
      <c r="B12" s="0">
        <v>9.076</v>
      </c>
      <c r="C12" s="0">
        <v>13.433</v>
      </c>
      <c r="D12" s="0">
        <v>17.806</v>
      </c>
      <c r="E12" s="0">
        <v>22.215</v>
      </c>
      <c r="F12" s="0">
        <v>26.609</v>
      </c>
      <c r="G12" s="0">
        <v>30.98</v>
      </c>
      <c r="H12" s="0">
        <v>35.348</v>
      </c>
      <c r="I12" s="0">
        <v>39.778</v>
      </c>
      <c r="J12" s="0">
        <v>44.193</v>
      </c>
      <c r="K12" s="0">
        <v>48.591</v>
      </c>
      <c r="L12" s="0">
        <v>52.915</v>
      </c>
      <c r="M12" s="0">
        <v>57.285</v>
      </c>
      <c r="N12" s="0">
        <v>61.675</v>
      </c>
      <c r="O12" s="0">
        <v>66.083</v>
      </c>
      <c r="P12" s="0">
        <v>70.596</v>
      </c>
      <c r="Q12" s="0">
        <v>75.064</v>
      </c>
      <c r="R12" s="0">
        <v>79.515</v>
      </c>
      <c r="S12" s="0">
        <v>83.976</v>
      </c>
      <c r="T12" s="0">
        <v>88.344</v>
      </c>
      <c r="U12" s="0">
        <v>92.778</v>
      </c>
      <c r="V12" s="0">
        <v>97.174</v>
      </c>
      <c r="W12" s="0">
        <v>101.635</v>
      </c>
      <c r="X12" s="0">
        <v>106.083</v>
      </c>
      <c r="Y12" s="0">
        <v>110.557</v>
      </c>
      <c r="Z12" s="0">
        <v>114.968</v>
      </c>
      <c r="AA12" s="0">
        <v>119.476</v>
      </c>
    </row>
    <row r="13">
      <c r="A13" s="0">
        <v>6</v>
      </c>
      <c r="B13" s="0">
        <v>6</v>
      </c>
      <c r="C13" s="0">
        <v>6</v>
      </c>
      <c r="D13" s="0">
        <v>6</v>
      </c>
      <c r="E13" s="0">
        <v>6</v>
      </c>
      <c r="F13" s="0">
        <v>6</v>
      </c>
      <c r="G13" s="0">
        <v>6</v>
      </c>
      <c r="H13" s="0">
        <v>6</v>
      </c>
      <c r="I13" s="0">
        <v>6</v>
      </c>
      <c r="J13" s="0">
        <v>6</v>
      </c>
      <c r="K13" s="0">
        <v>6</v>
      </c>
      <c r="L13" s="0">
        <v>6</v>
      </c>
      <c r="M13" s="0">
        <v>6</v>
      </c>
      <c r="N13" s="0">
        <v>6</v>
      </c>
      <c r="O13" s="0">
        <v>6</v>
      </c>
      <c r="P13" s="0">
        <v>6</v>
      </c>
      <c r="Q13" s="0">
        <v>6</v>
      </c>
      <c r="R13" s="0">
        <v>6</v>
      </c>
      <c r="S13" s="0">
        <v>6</v>
      </c>
      <c r="T13" s="0">
        <v>6</v>
      </c>
      <c r="U13" s="0">
        <v>6</v>
      </c>
      <c r="V13" s="0">
        <v>6</v>
      </c>
      <c r="W13" s="0">
        <v>6</v>
      </c>
      <c r="X13" s="0">
        <v>6</v>
      </c>
      <c r="Y13" s="0">
        <v>6</v>
      </c>
      <c r="Z13" s="0">
        <v>6</v>
      </c>
      <c r="AA13" s="0">
        <v>6</v>
      </c>
    </row>
    <row r="14">
      <c r="A14" s="0">
        <v>26</v>
      </c>
      <c r="B14" s="0">
        <v>27</v>
      </c>
      <c r="C14" s="0">
        <v>27</v>
      </c>
      <c r="D14" s="0">
        <v>28</v>
      </c>
      <c r="E14" s="0">
        <v>27</v>
      </c>
      <c r="F14" s="0">
        <v>26</v>
      </c>
    </row>
    <row r="15">
      <c r="A15" s="0">
        <v>4.798</v>
      </c>
      <c r="B15" s="0">
        <v>9.439</v>
      </c>
      <c r="C15" s="0">
        <v>14.028</v>
      </c>
      <c r="D15" s="0">
        <v>18.6</v>
      </c>
      <c r="E15" s="0">
        <v>23.142</v>
      </c>
      <c r="F15" s="0">
        <v>27.667</v>
      </c>
      <c r="G15" s="0">
        <v>32.216</v>
      </c>
      <c r="H15" s="0">
        <v>36.802</v>
      </c>
      <c r="I15" s="0">
        <v>41.419</v>
      </c>
      <c r="J15" s="0">
        <v>45.987</v>
      </c>
      <c r="K15" s="0">
        <v>50.605</v>
      </c>
      <c r="L15" s="0">
        <v>55.217</v>
      </c>
      <c r="M15" s="0">
        <v>59.899</v>
      </c>
      <c r="N15" s="0">
        <v>64.501</v>
      </c>
      <c r="O15" s="0">
        <v>69.109</v>
      </c>
      <c r="P15" s="0">
        <v>73.64</v>
      </c>
      <c r="Q15" s="0">
        <v>78.227</v>
      </c>
      <c r="R15" s="0">
        <v>82.788</v>
      </c>
      <c r="S15" s="0">
        <v>87.285</v>
      </c>
      <c r="T15" s="0">
        <v>91.83</v>
      </c>
      <c r="U15" s="0">
        <v>96.336</v>
      </c>
      <c r="V15" s="0">
        <v>100.849</v>
      </c>
      <c r="W15" s="0">
        <v>105.314</v>
      </c>
      <c r="X15" s="0">
        <v>109.845</v>
      </c>
      <c r="Y15" s="0">
        <v>114.316</v>
      </c>
      <c r="Z15" s="0">
        <v>118.864</v>
      </c>
    </row>
    <row r="16">
      <c r="A16" s="0">
        <v>1</v>
      </c>
      <c r="B16" s="0">
        <v>1</v>
      </c>
      <c r="C16" s="0">
        <v>1</v>
      </c>
      <c r="D16" s="0">
        <v>1</v>
      </c>
      <c r="E16" s="0">
        <v>1</v>
      </c>
      <c r="F16" s="0">
        <v>1</v>
      </c>
      <c r="G16" s="0">
        <v>1</v>
      </c>
      <c r="H16" s="0">
        <v>1</v>
      </c>
      <c r="I16" s="0">
        <v>1</v>
      </c>
      <c r="J16" s="0">
        <v>2</v>
      </c>
      <c r="K16" s="0">
        <v>2</v>
      </c>
      <c r="L16" s="0">
        <v>2</v>
      </c>
      <c r="M16" s="0">
        <v>2</v>
      </c>
      <c r="N16" s="0">
        <v>2</v>
      </c>
      <c r="O16" s="0">
        <v>2</v>
      </c>
      <c r="P16" s="0">
        <v>2</v>
      </c>
      <c r="Q16" s="0">
        <v>2</v>
      </c>
      <c r="R16" s="0">
        <v>2</v>
      </c>
      <c r="S16" s="0">
        <v>2</v>
      </c>
      <c r="T16" s="0">
        <v>2</v>
      </c>
      <c r="U16" s="0">
        <v>2</v>
      </c>
      <c r="V16" s="0">
        <v>2</v>
      </c>
      <c r="W16" s="0">
        <v>2</v>
      </c>
      <c r="X16" s="0">
        <v>2</v>
      </c>
      <c r="Y16" s="0">
        <v>2</v>
      </c>
      <c r="Z16" s="0">
        <v>2</v>
      </c>
    </row>
    <row r="17">
      <c r="A17" s="0">
        <v>4.273</v>
      </c>
      <c r="B17" s="0">
        <v>8.789</v>
      </c>
      <c r="C17" s="0">
        <v>13.591</v>
      </c>
      <c r="D17" s="0">
        <v>18.096</v>
      </c>
      <c r="E17" s="0">
        <v>22.58</v>
      </c>
      <c r="F17" s="0">
        <v>27.01</v>
      </c>
      <c r="G17" s="0">
        <v>31.434</v>
      </c>
      <c r="H17" s="0">
        <v>35.906</v>
      </c>
      <c r="I17" s="0">
        <v>40.326</v>
      </c>
      <c r="J17" s="0">
        <v>44.775</v>
      </c>
      <c r="K17" s="0">
        <v>49.176</v>
      </c>
      <c r="L17" s="0">
        <v>53.596</v>
      </c>
      <c r="M17" s="0">
        <v>58.018</v>
      </c>
      <c r="N17" s="0">
        <v>62.409</v>
      </c>
      <c r="O17" s="0">
        <v>66.885</v>
      </c>
      <c r="P17" s="0">
        <v>71.358</v>
      </c>
      <c r="Q17" s="0">
        <v>75.757</v>
      </c>
      <c r="R17" s="0">
        <v>80.136</v>
      </c>
      <c r="S17" s="0">
        <v>84.649</v>
      </c>
      <c r="T17" s="0">
        <v>89.003</v>
      </c>
      <c r="U17" s="0">
        <v>93.429</v>
      </c>
      <c r="V17" s="0">
        <v>97.85</v>
      </c>
      <c r="W17" s="0">
        <v>102.295</v>
      </c>
      <c r="X17" s="0">
        <v>106.731</v>
      </c>
      <c r="Y17" s="0">
        <v>111.196</v>
      </c>
      <c r="Z17" s="0">
        <v>115.511</v>
      </c>
      <c r="AA17" s="0">
        <v>119.924</v>
      </c>
    </row>
    <row r="18">
      <c r="A18" s="0">
        <v>5</v>
      </c>
      <c r="B18" s="0">
        <v>5</v>
      </c>
      <c r="C18" s="0">
        <v>5</v>
      </c>
      <c r="D18" s="0">
        <v>5</v>
      </c>
      <c r="E18" s="0">
        <v>5</v>
      </c>
      <c r="F18" s="0">
        <v>5</v>
      </c>
      <c r="G18" s="0">
        <v>5</v>
      </c>
      <c r="H18" s="0">
        <v>5</v>
      </c>
      <c r="I18" s="0">
        <v>5</v>
      </c>
      <c r="J18" s="0">
        <v>5</v>
      </c>
      <c r="K18" s="0">
        <v>5</v>
      </c>
      <c r="L18" s="0">
        <v>5</v>
      </c>
      <c r="M18" s="0">
        <v>4</v>
      </c>
      <c r="N18" s="0">
        <v>4</v>
      </c>
      <c r="O18" s="0">
        <v>4</v>
      </c>
      <c r="P18" s="0">
        <v>4</v>
      </c>
      <c r="Q18" s="0">
        <v>4</v>
      </c>
      <c r="R18" s="0">
        <v>4</v>
      </c>
      <c r="S18" s="0">
        <v>4</v>
      </c>
      <c r="T18" s="0">
        <v>4</v>
      </c>
      <c r="U18" s="0">
        <v>4</v>
      </c>
      <c r="V18" s="0">
        <v>4</v>
      </c>
      <c r="W18" s="0">
        <v>4</v>
      </c>
      <c r="X18" s="0">
        <v>4</v>
      </c>
      <c r="Y18" s="0">
        <v>4</v>
      </c>
      <c r="Z18" s="0">
        <v>4</v>
      </c>
      <c r="AA18" s="0">
        <v>4</v>
      </c>
    </row>
    <row r="19">
      <c r="A19" s="0">
        <v>4.118</v>
      </c>
      <c r="B19" s="0">
        <v>8.512</v>
      </c>
      <c r="C19" s="0">
        <v>12.944</v>
      </c>
      <c r="D19" s="0">
        <v>17.335</v>
      </c>
      <c r="E19" s="0">
        <v>21.673</v>
      </c>
      <c r="F19" s="0">
        <v>26.067</v>
      </c>
      <c r="G19" s="0">
        <v>30.398</v>
      </c>
      <c r="H19" s="0">
        <v>34.759</v>
      </c>
      <c r="I19" s="0">
        <v>39.15</v>
      </c>
      <c r="J19" s="0">
        <v>43.534</v>
      </c>
      <c r="K19" s="0">
        <v>47.916</v>
      </c>
      <c r="L19" s="0">
        <v>52.336</v>
      </c>
      <c r="M19" s="0">
        <v>56.793</v>
      </c>
      <c r="N19" s="0">
        <v>61.195</v>
      </c>
      <c r="O19" s="0">
        <v>65.572</v>
      </c>
      <c r="P19" s="0">
        <v>69.941</v>
      </c>
      <c r="Q19" s="0">
        <v>74.325</v>
      </c>
      <c r="R19" s="0">
        <v>78.679</v>
      </c>
      <c r="S19" s="0">
        <v>83.037</v>
      </c>
      <c r="T19" s="0">
        <v>87.429</v>
      </c>
      <c r="U19" s="0">
        <v>91.794</v>
      </c>
      <c r="V19" s="0">
        <v>96.174</v>
      </c>
      <c r="W19" s="0">
        <v>100.688</v>
      </c>
      <c r="X19" s="0">
        <v>105.117</v>
      </c>
      <c r="Y19" s="0">
        <v>109.566</v>
      </c>
      <c r="Z19" s="0">
        <v>113.973</v>
      </c>
      <c r="AA19" s="0">
        <v>118.356</v>
      </c>
    </row>
    <row r="20">
      <c r="A20" s="0">
        <v>4</v>
      </c>
      <c r="B20" s="0">
        <v>4</v>
      </c>
      <c r="C20" s="0">
        <v>6</v>
      </c>
      <c r="D20" s="0">
        <v>6</v>
      </c>
      <c r="E20" s="0">
        <v>6</v>
      </c>
      <c r="F20" s="0">
        <v>6</v>
      </c>
      <c r="G20" s="0">
        <v>6</v>
      </c>
      <c r="H20" s="0">
        <v>6</v>
      </c>
      <c r="I20" s="0">
        <v>6</v>
      </c>
      <c r="J20" s="0">
        <v>6</v>
      </c>
      <c r="K20" s="0">
        <v>6</v>
      </c>
      <c r="L20" s="0">
        <v>6</v>
      </c>
      <c r="M20" s="0">
        <v>6</v>
      </c>
      <c r="N20" s="0">
        <v>6</v>
      </c>
      <c r="O20" s="0">
        <v>6</v>
      </c>
      <c r="P20" s="0">
        <v>6</v>
      </c>
      <c r="Q20" s="0">
        <v>6</v>
      </c>
      <c r="R20" s="0">
        <v>6</v>
      </c>
      <c r="S20" s="0">
        <v>6</v>
      </c>
      <c r="T20" s="0">
        <v>6</v>
      </c>
      <c r="U20" s="0">
        <v>6</v>
      </c>
      <c r="V20" s="0">
        <v>6</v>
      </c>
      <c r="W20" s="0">
        <v>5</v>
      </c>
      <c r="X20" s="0">
        <v>5</v>
      </c>
      <c r="Y20" s="0">
        <v>5</v>
      </c>
      <c r="Z20" s="0">
        <v>5</v>
      </c>
      <c r="AA20" s="0">
        <v>5</v>
      </c>
    </row>
    <row r="21">
      <c r="A21" s="0">
        <v>4.174</v>
      </c>
      <c r="B21" s="0">
        <v>8.523</v>
      </c>
      <c r="C21" s="0">
        <v>12.863</v>
      </c>
      <c r="D21" s="0">
        <v>17.139</v>
      </c>
      <c r="E21" s="0">
        <v>21.498</v>
      </c>
      <c r="F21" s="0">
        <v>25.804</v>
      </c>
      <c r="G21" s="0">
        <v>30.146</v>
      </c>
      <c r="H21" s="0">
        <v>34.485</v>
      </c>
      <c r="I21" s="0">
        <v>38.829</v>
      </c>
      <c r="J21" s="0">
        <v>43.159</v>
      </c>
      <c r="K21" s="0">
        <v>47.575</v>
      </c>
      <c r="L21" s="0">
        <v>51.955</v>
      </c>
      <c r="M21" s="0">
        <v>56.291</v>
      </c>
      <c r="N21" s="0">
        <v>60.609</v>
      </c>
      <c r="O21" s="0">
        <v>64.949</v>
      </c>
      <c r="P21" s="0">
        <v>69.252</v>
      </c>
      <c r="Q21" s="0">
        <v>73.599</v>
      </c>
      <c r="R21" s="0">
        <v>77.862</v>
      </c>
      <c r="S21" s="0">
        <v>82.163</v>
      </c>
      <c r="T21" s="0">
        <v>86.424</v>
      </c>
      <c r="U21" s="0">
        <v>90.761</v>
      </c>
      <c r="V21" s="0">
        <v>95.115</v>
      </c>
      <c r="W21" s="0">
        <v>99.485</v>
      </c>
      <c r="X21" s="0">
        <v>103.813</v>
      </c>
      <c r="Y21" s="0">
        <v>108.081</v>
      </c>
      <c r="Z21" s="0">
        <v>112.313</v>
      </c>
      <c r="AA21" s="0">
        <v>116.617</v>
      </c>
      <c r="AB21" s="0">
        <v>121.081</v>
      </c>
    </row>
    <row r="22">
      <c r="A22" s="0">
        <v>2</v>
      </c>
      <c r="B22" s="0">
        <v>3</v>
      </c>
      <c r="C22" s="0">
        <v>4</v>
      </c>
      <c r="D22" s="0">
        <v>4</v>
      </c>
      <c r="E22" s="0">
        <v>4</v>
      </c>
      <c r="F22" s="0">
        <v>4</v>
      </c>
      <c r="G22" s="0">
        <v>4</v>
      </c>
      <c r="H22" s="0">
        <v>4</v>
      </c>
      <c r="I22" s="0">
        <v>4</v>
      </c>
      <c r="J22" s="0">
        <v>4</v>
      </c>
      <c r="K22" s="0">
        <v>4</v>
      </c>
      <c r="L22" s="0">
        <v>4</v>
      </c>
      <c r="M22" s="0">
        <v>5</v>
      </c>
      <c r="N22" s="0">
        <v>5</v>
      </c>
      <c r="O22" s="0">
        <v>5</v>
      </c>
      <c r="P22" s="0">
        <v>5</v>
      </c>
      <c r="Q22" s="0">
        <v>5</v>
      </c>
      <c r="R22" s="0">
        <v>5</v>
      </c>
      <c r="S22" s="0">
        <v>5</v>
      </c>
      <c r="T22" s="0">
        <v>5</v>
      </c>
      <c r="U22" s="0">
        <v>5</v>
      </c>
      <c r="V22" s="0">
        <v>5</v>
      </c>
      <c r="W22" s="0">
        <v>6</v>
      </c>
      <c r="X22" s="0">
        <v>6</v>
      </c>
      <c r="Y22" s="0">
        <v>6</v>
      </c>
      <c r="Z22" s="0">
        <v>6</v>
      </c>
      <c r="AA22" s="0">
        <v>6</v>
      </c>
      <c r="AB22" s="0">
        <v>6</v>
      </c>
    </row>
    <row r="23">
      <c r="A23" s="0">
        <v>4.205</v>
      </c>
      <c r="B23" s="0">
        <v>8.748</v>
      </c>
      <c r="C23" s="0">
        <v>13.295</v>
      </c>
      <c r="D23" s="0">
        <v>17.714</v>
      </c>
      <c r="E23" s="0">
        <v>22.102</v>
      </c>
      <c r="F23" s="0">
        <v>26.489</v>
      </c>
      <c r="G23" s="0">
        <v>30.868</v>
      </c>
      <c r="H23" s="0">
        <v>35.258</v>
      </c>
      <c r="I23" s="0">
        <v>39.631</v>
      </c>
      <c r="J23" s="0">
        <v>44.14</v>
      </c>
      <c r="K23" s="0">
        <v>48.521</v>
      </c>
      <c r="L23" s="0">
        <v>52.945</v>
      </c>
      <c r="M23" s="0">
        <v>57.402</v>
      </c>
      <c r="N23" s="0">
        <v>61.893</v>
      </c>
      <c r="O23" s="0">
        <v>66.37</v>
      </c>
      <c r="P23" s="0">
        <v>70.803</v>
      </c>
      <c r="Q23" s="0">
        <v>75.164</v>
      </c>
      <c r="R23" s="0">
        <v>79.527</v>
      </c>
      <c r="S23" s="0">
        <v>83.858</v>
      </c>
      <c r="T23" s="0">
        <v>88.225</v>
      </c>
      <c r="U23" s="0">
        <v>92.56</v>
      </c>
      <c r="V23" s="0">
        <v>97.043</v>
      </c>
      <c r="W23" s="0">
        <v>101.404</v>
      </c>
      <c r="X23" s="0">
        <v>105.796</v>
      </c>
      <c r="Y23" s="0">
        <v>110.112</v>
      </c>
      <c r="Z23" s="0">
        <v>114.456</v>
      </c>
      <c r="AA23" s="0">
        <v>118.807</v>
      </c>
    </row>
    <row r="24">
      <c r="A24" s="0">
        <v>3</v>
      </c>
      <c r="B24" s="0">
        <v>2</v>
      </c>
      <c r="C24" s="0">
        <v>3</v>
      </c>
      <c r="D24" s="0">
        <v>3</v>
      </c>
      <c r="E24" s="0">
        <v>3</v>
      </c>
      <c r="F24" s="0">
        <v>3</v>
      </c>
      <c r="G24" s="0">
        <v>3</v>
      </c>
      <c r="H24" s="0">
        <v>3</v>
      </c>
      <c r="I24" s="0">
        <v>3</v>
      </c>
      <c r="J24" s="0">
        <v>3</v>
      </c>
      <c r="K24" s="0">
        <v>3</v>
      </c>
      <c r="L24" s="0">
        <v>3</v>
      </c>
      <c r="M24" s="0">
        <v>3</v>
      </c>
      <c r="N24" s="0">
        <v>3</v>
      </c>
      <c r="O24" s="0">
        <v>3</v>
      </c>
      <c r="P24" s="0">
        <v>3</v>
      </c>
      <c r="Q24" s="0">
        <v>3</v>
      </c>
      <c r="R24" s="0">
        <v>3</v>
      </c>
      <c r="S24" s="0">
        <v>3</v>
      </c>
      <c r="T24" s="0">
        <v>3</v>
      </c>
      <c r="U24" s="0">
        <v>3</v>
      </c>
      <c r="V24" s="0">
        <v>3</v>
      </c>
      <c r="W24" s="0">
        <v>3</v>
      </c>
      <c r="X24" s="0">
        <v>3</v>
      </c>
      <c r="Y24" s="0">
        <v>3</v>
      </c>
      <c r="Z24" s="0">
        <v>3</v>
      </c>
      <c r="AA24" s="0">
        <v>3</v>
      </c>
    </row>
    <row r="25">
      <c r="A25" s="0">
        <v>4.252</v>
      </c>
      <c r="B25" s="0">
        <v>8.866</v>
      </c>
      <c r="C25" s="0">
        <v>16.518</v>
      </c>
      <c r="D25" s="0">
        <v>21.29</v>
      </c>
      <c r="E25" s="0">
        <v>25.996</v>
      </c>
      <c r="F25" s="0">
        <v>30.716</v>
      </c>
      <c r="G25" s="0">
        <v>35.356</v>
      </c>
      <c r="H25" s="0">
        <v>40.043</v>
      </c>
      <c r="I25" s="0">
        <v>44.634</v>
      </c>
      <c r="J25" s="0">
        <v>49.247</v>
      </c>
      <c r="K25" s="0">
        <v>53.899</v>
      </c>
      <c r="L25" s="0">
        <v>58.538</v>
      </c>
      <c r="M25" s="0">
        <v>63.148</v>
      </c>
      <c r="N25" s="0">
        <v>67.772</v>
      </c>
      <c r="O25" s="0">
        <v>72.374</v>
      </c>
      <c r="P25" s="0">
        <v>77.004</v>
      </c>
      <c r="Q25" s="0">
        <v>81.598</v>
      </c>
      <c r="R25" s="0">
        <v>86.239</v>
      </c>
      <c r="S25" s="0">
        <v>91.107</v>
      </c>
      <c r="T25" s="0">
        <v>95.702</v>
      </c>
      <c r="U25" s="0">
        <v>100.313</v>
      </c>
      <c r="V25" s="0">
        <v>104.923</v>
      </c>
      <c r="W25" s="0">
        <v>109.512</v>
      </c>
      <c r="X25" s="0">
        <v>114.091</v>
      </c>
      <c r="Y25" s="0">
        <v>118.743</v>
      </c>
      <c r="Z25" s="0">
        <v>123.383</v>
      </c>
    </row>
    <row r="26">
      <c r="A26" s="0">
        <v>6</v>
      </c>
      <c r="B26" s="0">
        <v>6</v>
      </c>
      <c r="C26" s="0">
        <v>2</v>
      </c>
      <c r="D26" s="0">
        <v>2</v>
      </c>
      <c r="E26" s="0">
        <v>2</v>
      </c>
      <c r="F26" s="0">
        <v>2</v>
      </c>
      <c r="G26" s="0">
        <v>2</v>
      </c>
      <c r="H26" s="0">
        <v>2</v>
      </c>
      <c r="I26" s="0">
        <v>2</v>
      </c>
      <c r="J26" s="0">
        <v>1</v>
      </c>
      <c r="K26" s="0">
        <v>1</v>
      </c>
      <c r="L26" s="0">
        <v>1</v>
      </c>
      <c r="M26" s="0">
        <v>1</v>
      </c>
      <c r="N26" s="0">
        <v>1</v>
      </c>
      <c r="O26" s="0">
        <v>1</v>
      </c>
      <c r="P26" s="0">
        <v>1</v>
      </c>
      <c r="Q26" s="0">
        <v>1</v>
      </c>
      <c r="R26" s="0">
        <v>1</v>
      </c>
      <c r="S26" s="0">
        <v>1</v>
      </c>
      <c r="T26" s="0">
        <v>1</v>
      </c>
      <c r="U26" s="0">
        <v>1</v>
      </c>
      <c r="V26" s="0">
        <v>1</v>
      </c>
      <c r="W26" s="0">
        <v>1</v>
      </c>
      <c r="X26" s="0">
        <v>1</v>
      </c>
      <c r="Y26" s="0">
        <v>1</v>
      </c>
      <c r="Z26" s="0">
        <v>1</v>
      </c>
    </row>
    <row r="27">
      <c r="A27" s="0">
        <v>27</v>
      </c>
      <c r="B27" s="0">
        <v>27</v>
      </c>
      <c r="C27" s="0">
        <v>27</v>
      </c>
      <c r="D27" s="0">
        <v>26</v>
      </c>
      <c r="E27" s="0">
        <v>28</v>
      </c>
      <c r="F27" s="0">
        <v>27</v>
      </c>
    </row>
    <row r="28">
      <c r="A28" s="0">
        <v>4.027</v>
      </c>
      <c r="B28" s="0">
        <v>8.522</v>
      </c>
      <c r="C28" s="0">
        <v>13.096</v>
      </c>
      <c r="D28" s="0">
        <v>17.633</v>
      </c>
      <c r="E28" s="0">
        <v>22.141</v>
      </c>
      <c r="F28" s="0">
        <v>26.733</v>
      </c>
      <c r="G28" s="0">
        <v>31.249</v>
      </c>
      <c r="H28" s="0">
        <v>35.82</v>
      </c>
      <c r="I28" s="0">
        <v>40.417</v>
      </c>
      <c r="J28" s="0">
        <v>45.073</v>
      </c>
      <c r="K28" s="0">
        <v>49.674</v>
      </c>
      <c r="L28" s="0">
        <v>54.311</v>
      </c>
      <c r="M28" s="0">
        <v>58.831</v>
      </c>
      <c r="N28" s="0">
        <v>63.38</v>
      </c>
      <c r="O28" s="0">
        <v>67.905</v>
      </c>
      <c r="P28" s="0">
        <v>72.469</v>
      </c>
      <c r="Q28" s="0">
        <v>77.136</v>
      </c>
      <c r="R28" s="0">
        <v>81.787</v>
      </c>
      <c r="S28" s="0">
        <v>86.389</v>
      </c>
      <c r="T28" s="0">
        <v>90.947</v>
      </c>
      <c r="U28" s="0">
        <v>95.583</v>
      </c>
      <c r="V28" s="0">
        <v>100.108</v>
      </c>
      <c r="W28" s="0">
        <v>104.766</v>
      </c>
      <c r="X28" s="0">
        <v>109.31</v>
      </c>
      <c r="Y28" s="0">
        <v>113.901</v>
      </c>
      <c r="Z28" s="0">
        <v>118.46</v>
      </c>
      <c r="AA28" s="0">
        <v>124.229</v>
      </c>
    </row>
    <row r="29">
      <c r="A29" s="0">
        <v>5</v>
      </c>
      <c r="B29" s="0">
        <v>5</v>
      </c>
      <c r="C29" s="0">
        <v>5</v>
      </c>
      <c r="D29" s="0">
        <v>5</v>
      </c>
      <c r="E29" s="0">
        <v>5</v>
      </c>
      <c r="F29" s="0">
        <v>5</v>
      </c>
      <c r="G29" s="0">
        <v>5</v>
      </c>
      <c r="H29" s="0">
        <v>5</v>
      </c>
      <c r="I29" s="0">
        <v>4</v>
      </c>
      <c r="J29" s="0">
        <v>4</v>
      </c>
      <c r="K29" s="0">
        <v>4</v>
      </c>
      <c r="L29" s="0">
        <v>4</v>
      </c>
      <c r="M29" s="0">
        <v>4</v>
      </c>
      <c r="N29" s="0">
        <v>4</v>
      </c>
      <c r="O29" s="0">
        <v>4</v>
      </c>
      <c r="P29" s="0">
        <v>3</v>
      </c>
      <c r="Q29" s="0">
        <v>3</v>
      </c>
      <c r="R29" s="0">
        <v>3</v>
      </c>
      <c r="S29" s="0">
        <v>3</v>
      </c>
      <c r="T29" s="0">
        <v>3</v>
      </c>
      <c r="U29" s="0">
        <v>3</v>
      </c>
      <c r="V29" s="0">
        <v>3</v>
      </c>
      <c r="W29" s="0">
        <v>2</v>
      </c>
      <c r="X29" s="0">
        <v>2</v>
      </c>
      <c r="Y29" s="0">
        <v>2</v>
      </c>
      <c r="Z29" s="0">
        <v>2</v>
      </c>
      <c r="AA29" s="0">
        <v>2</v>
      </c>
    </row>
    <row r="30">
      <c r="A30" s="0">
        <v>4.453</v>
      </c>
      <c r="B30" s="0">
        <v>8.898</v>
      </c>
      <c r="C30" s="0">
        <v>13.252</v>
      </c>
      <c r="D30" s="0">
        <v>17.626</v>
      </c>
      <c r="E30" s="0">
        <v>22.015</v>
      </c>
      <c r="F30" s="0">
        <v>26.379</v>
      </c>
      <c r="G30" s="0">
        <v>30.693</v>
      </c>
      <c r="H30" s="0">
        <v>35.027</v>
      </c>
      <c r="I30" s="0">
        <v>39.408</v>
      </c>
      <c r="J30" s="0">
        <v>43.915</v>
      </c>
      <c r="K30" s="0">
        <v>48.274</v>
      </c>
      <c r="L30" s="0">
        <v>52.685</v>
      </c>
      <c r="M30" s="0">
        <v>57.026</v>
      </c>
      <c r="N30" s="0">
        <v>61.365</v>
      </c>
      <c r="O30" s="0">
        <v>65.735</v>
      </c>
      <c r="P30" s="0">
        <v>70.133</v>
      </c>
      <c r="Q30" s="0">
        <v>74.512</v>
      </c>
      <c r="R30" s="0">
        <v>78.82</v>
      </c>
      <c r="S30" s="0">
        <v>83.217</v>
      </c>
      <c r="T30" s="0">
        <v>87.539</v>
      </c>
      <c r="U30" s="0">
        <v>91.923</v>
      </c>
      <c r="V30" s="0">
        <v>96.19</v>
      </c>
      <c r="W30" s="0">
        <v>100.503</v>
      </c>
      <c r="X30" s="0">
        <v>104.85</v>
      </c>
      <c r="Y30" s="0">
        <v>109.176</v>
      </c>
      <c r="Z30" s="0">
        <v>113.536</v>
      </c>
      <c r="AA30" s="0">
        <v>117.832</v>
      </c>
    </row>
    <row r="31">
      <c r="A31" s="0">
        <v>1</v>
      </c>
      <c r="B31" s="0">
        <v>1</v>
      </c>
      <c r="C31" s="0">
        <v>1</v>
      </c>
      <c r="D31" s="0">
        <v>1</v>
      </c>
      <c r="E31" s="0">
        <v>2</v>
      </c>
      <c r="F31" s="0">
        <v>2</v>
      </c>
      <c r="G31" s="0">
        <v>2</v>
      </c>
      <c r="H31" s="0">
        <v>2</v>
      </c>
      <c r="I31" s="0">
        <v>2</v>
      </c>
      <c r="J31" s="0">
        <v>2</v>
      </c>
      <c r="K31" s="0">
        <v>2</v>
      </c>
      <c r="L31" s="0">
        <v>3</v>
      </c>
      <c r="M31" s="0">
        <v>3</v>
      </c>
      <c r="N31" s="0">
        <v>3</v>
      </c>
      <c r="O31" s="0">
        <v>3</v>
      </c>
      <c r="P31" s="0">
        <v>4</v>
      </c>
      <c r="Q31" s="0">
        <v>4</v>
      </c>
      <c r="R31" s="0">
        <v>4</v>
      </c>
      <c r="S31" s="0">
        <v>4</v>
      </c>
      <c r="T31" s="0">
        <v>4</v>
      </c>
      <c r="U31" s="0">
        <v>4</v>
      </c>
      <c r="V31" s="0">
        <v>4</v>
      </c>
      <c r="W31" s="0">
        <v>4</v>
      </c>
      <c r="X31" s="0">
        <v>4</v>
      </c>
      <c r="Y31" s="0">
        <v>4</v>
      </c>
      <c r="Z31" s="0">
        <v>4</v>
      </c>
      <c r="AA31" s="0">
        <v>4</v>
      </c>
    </row>
    <row r="32">
      <c r="A32" s="0">
        <v>4.244</v>
      </c>
      <c r="B32" s="0">
        <v>8.578</v>
      </c>
      <c r="C32" s="0">
        <v>12.939</v>
      </c>
      <c r="D32" s="0">
        <v>17.29</v>
      </c>
      <c r="E32" s="0">
        <v>21.68</v>
      </c>
      <c r="F32" s="0">
        <v>26.065</v>
      </c>
      <c r="G32" s="0">
        <v>30.377</v>
      </c>
      <c r="H32" s="0">
        <v>34.742</v>
      </c>
      <c r="I32" s="0">
        <v>39.068</v>
      </c>
      <c r="J32" s="0">
        <v>43.436</v>
      </c>
      <c r="K32" s="0">
        <v>47.813</v>
      </c>
      <c r="L32" s="0">
        <v>52.175</v>
      </c>
      <c r="M32" s="0">
        <v>56.521</v>
      </c>
      <c r="N32" s="0">
        <v>60.873</v>
      </c>
      <c r="O32" s="0">
        <v>65.242</v>
      </c>
      <c r="P32" s="0">
        <v>69.673</v>
      </c>
      <c r="Q32" s="0">
        <v>73.982</v>
      </c>
      <c r="R32" s="0">
        <v>78.317</v>
      </c>
      <c r="S32" s="0">
        <v>82.7</v>
      </c>
      <c r="T32" s="0">
        <v>87.151</v>
      </c>
      <c r="U32" s="0">
        <v>91.586</v>
      </c>
      <c r="V32" s="0">
        <v>95.988</v>
      </c>
      <c r="W32" s="0">
        <v>100.472</v>
      </c>
      <c r="X32" s="0">
        <v>104.812</v>
      </c>
      <c r="Y32" s="0">
        <v>109.191</v>
      </c>
      <c r="Z32" s="0">
        <v>113.529</v>
      </c>
      <c r="AA32" s="0">
        <v>117.887</v>
      </c>
    </row>
    <row r="33">
      <c r="A33" s="0">
        <v>3</v>
      </c>
      <c r="B33" s="0">
        <v>3</v>
      </c>
      <c r="C33" s="0">
        <v>3</v>
      </c>
      <c r="D33" s="0">
        <v>4</v>
      </c>
      <c r="E33" s="0">
        <v>4</v>
      </c>
      <c r="F33" s="0">
        <v>4</v>
      </c>
      <c r="G33" s="0">
        <v>4</v>
      </c>
      <c r="H33" s="0">
        <v>4</v>
      </c>
      <c r="I33" s="0">
        <v>5</v>
      </c>
      <c r="J33" s="0">
        <v>5</v>
      </c>
      <c r="K33" s="0">
        <v>5</v>
      </c>
      <c r="L33" s="0">
        <v>5</v>
      </c>
      <c r="M33" s="0">
        <v>5</v>
      </c>
      <c r="N33" s="0">
        <v>5</v>
      </c>
      <c r="O33" s="0">
        <v>5</v>
      </c>
      <c r="P33" s="0">
        <v>5</v>
      </c>
      <c r="Q33" s="0">
        <v>5</v>
      </c>
      <c r="R33" s="0">
        <v>5</v>
      </c>
      <c r="S33" s="0">
        <v>5</v>
      </c>
      <c r="T33" s="0">
        <v>5</v>
      </c>
      <c r="U33" s="0">
        <v>5</v>
      </c>
      <c r="V33" s="0">
        <v>5</v>
      </c>
      <c r="W33" s="0">
        <v>5</v>
      </c>
      <c r="X33" s="0">
        <v>5</v>
      </c>
      <c r="Y33" s="0">
        <v>5</v>
      </c>
      <c r="Z33" s="0">
        <v>5</v>
      </c>
      <c r="AA33" s="0">
        <v>5</v>
      </c>
    </row>
    <row r="34">
      <c r="A34" s="0">
        <v>3.893</v>
      </c>
      <c r="B34" s="0">
        <v>8.441</v>
      </c>
      <c r="C34" s="0">
        <v>12.987</v>
      </c>
      <c r="D34" s="0">
        <v>17.562</v>
      </c>
      <c r="E34" s="0">
        <v>22.116</v>
      </c>
      <c r="F34" s="0">
        <v>26.648</v>
      </c>
      <c r="G34" s="0">
        <v>31.174</v>
      </c>
      <c r="H34" s="0">
        <v>35.932</v>
      </c>
      <c r="I34" s="0">
        <v>40.465</v>
      </c>
      <c r="J34" s="0">
        <v>44.989</v>
      </c>
      <c r="K34" s="0">
        <v>49.527</v>
      </c>
      <c r="L34" s="0">
        <v>54.108</v>
      </c>
      <c r="M34" s="0">
        <v>58.653</v>
      </c>
      <c r="N34" s="0">
        <v>63.215</v>
      </c>
      <c r="O34" s="0">
        <v>67.794</v>
      </c>
      <c r="P34" s="0">
        <v>72.324</v>
      </c>
      <c r="Q34" s="0">
        <v>76.876</v>
      </c>
      <c r="R34" s="0">
        <v>81.44</v>
      </c>
      <c r="S34" s="0">
        <v>86.106</v>
      </c>
      <c r="T34" s="0">
        <v>90.67</v>
      </c>
      <c r="U34" s="0">
        <v>95.216</v>
      </c>
      <c r="V34" s="0">
        <v>99.763</v>
      </c>
      <c r="W34" s="0">
        <v>104.301</v>
      </c>
      <c r="X34" s="0">
        <v>108.873</v>
      </c>
      <c r="Y34" s="0">
        <v>113.452</v>
      </c>
      <c r="Z34" s="0">
        <v>117.996</v>
      </c>
    </row>
    <row r="35">
      <c r="A35" s="0">
        <v>2</v>
      </c>
      <c r="B35" s="0">
        <v>2</v>
      </c>
      <c r="C35" s="0">
        <v>2</v>
      </c>
      <c r="D35" s="0">
        <v>2</v>
      </c>
      <c r="E35" s="0">
        <v>1</v>
      </c>
      <c r="F35" s="0">
        <v>1</v>
      </c>
      <c r="G35" s="0">
        <v>1</v>
      </c>
      <c r="H35" s="0">
        <v>1</v>
      </c>
      <c r="I35" s="0">
        <v>1</v>
      </c>
      <c r="J35" s="0">
        <v>1</v>
      </c>
      <c r="K35" s="0">
        <v>1</v>
      </c>
      <c r="L35" s="0">
        <v>1</v>
      </c>
      <c r="M35" s="0">
        <v>1</v>
      </c>
      <c r="N35" s="0">
        <v>1</v>
      </c>
      <c r="O35" s="0">
        <v>1</v>
      </c>
      <c r="P35" s="0">
        <v>1</v>
      </c>
      <c r="Q35" s="0">
        <v>1</v>
      </c>
      <c r="R35" s="0">
        <v>1</v>
      </c>
      <c r="S35" s="0">
        <v>1</v>
      </c>
      <c r="T35" s="0">
        <v>1</v>
      </c>
      <c r="U35" s="0">
        <v>1</v>
      </c>
      <c r="V35" s="0">
        <v>1</v>
      </c>
      <c r="W35" s="0">
        <v>1</v>
      </c>
      <c r="X35" s="0">
        <v>1</v>
      </c>
      <c r="Y35" s="0">
        <v>1</v>
      </c>
      <c r="Z35" s="0">
        <v>1</v>
      </c>
    </row>
    <row r="36">
      <c r="A36" s="0">
        <v>4.083</v>
      </c>
      <c r="B36" s="0">
        <v>8.666</v>
      </c>
      <c r="C36" s="0">
        <v>13.034</v>
      </c>
      <c r="D36" s="0">
        <v>17.343</v>
      </c>
      <c r="E36" s="0">
        <v>21.785</v>
      </c>
      <c r="F36" s="0">
        <v>26.013</v>
      </c>
      <c r="G36" s="0">
        <v>30.376</v>
      </c>
      <c r="H36" s="0">
        <v>34.687</v>
      </c>
      <c r="I36" s="0">
        <v>39.016</v>
      </c>
      <c r="J36" s="0">
        <v>43.354</v>
      </c>
      <c r="K36" s="0">
        <v>47.691</v>
      </c>
      <c r="L36" s="0">
        <v>51.957</v>
      </c>
      <c r="M36" s="0">
        <v>56.246</v>
      </c>
      <c r="N36" s="0">
        <v>60.554</v>
      </c>
      <c r="O36" s="0">
        <v>64.812</v>
      </c>
      <c r="P36" s="0">
        <v>69.097</v>
      </c>
      <c r="Q36" s="0">
        <v>73.359</v>
      </c>
      <c r="R36" s="0">
        <v>77.603</v>
      </c>
      <c r="S36" s="0">
        <v>81.897</v>
      </c>
      <c r="T36" s="0">
        <v>86.169</v>
      </c>
      <c r="U36" s="0">
        <v>90.492</v>
      </c>
      <c r="V36" s="0">
        <v>94.77</v>
      </c>
      <c r="W36" s="0">
        <v>99.054</v>
      </c>
      <c r="X36" s="0">
        <v>103.318</v>
      </c>
      <c r="Y36" s="0">
        <v>107.608</v>
      </c>
      <c r="Z36" s="0">
        <v>111.898</v>
      </c>
      <c r="AA36" s="0">
        <v>116.269</v>
      </c>
      <c r="AB36" s="0">
        <v>120.542</v>
      </c>
    </row>
    <row r="37">
      <c r="A37" s="0">
        <v>6</v>
      </c>
      <c r="B37" s="0">
        <v>6</v>
      </c>
      <c r="C37" s="0">
        <v>6</v>
      </c>
      <c r="D37" s="0">
        <v>6</v>
      </c>
      <c r="E37" s="0">
        <v>6</v>
      </c>
      <c r="F37" s="0">
        <v>6</v>
      </c>
      <c r="G37" s="0">
        <v>6</v>
      </c>
      <c r="H37" s="0">
        <v>6</v>
      </c>
      <c r="I37" s="0">
        <v>6</v>
      </c>
      <c r="J37" s="0">
        <v>6</v>
      </c>
      <c r="K37" s="0">
        <v>6</v>
      </c>
      <c r="L37" s="0">
        <v>6</v>
      </c>
      <c r="M37" s="0">
        <v>6</v>
      </c>
      <c r="N37" s="0">
        <v>6</v>
      </c>
      <c r="O37" s="0">
        <v>6</v>
      </c>
      <c r="P37" s="0">
        <v>6</v>
      </c>
      <c r="Q37" s="0">
        <v>6</v>
      </c>
      <c r="R37" s="0">
        <v>6</v>
      </c>
      <c r="S37" s="0">
        <v>6</v>
      </c>
      <c r="T37" s="0">
        <v>6</v>
      </c>
      <c r="U37" s="0">
        <v>6</v>
      </c>
      <c r="V37" s="0">
        <v>6</v>
      </c>
      <c r="W37" s="0">
        <v>6</v>
      </c>
      <c r="X37" s="0">
        <v>6</v>
      </c>
      <c r="Y37" s="0">
        <v>6</v>
      </c>
      <c r="Z37" s="0">
        <v>6</v>
      </c>
      <c r="AA37" s="0">
        <v>6</v>
      </c>
      <c r="AB37" s="0">
        <v>6</v>
      </c>
    </row>
    <row r="38">
      <c r="A38" s="0">
        <v>4.146</v>
      </c>
      <c r="B38" s="0">
        <v>8.854</v>
      </c>
      <c r="C38" s="0">
        <v>13.434</v>
      </c>
      <c r="D38" s="0">
        <v>18.021</v>
      </c>
      <c r="E38" s="0">
        <v>22.52</v>
      </c>
      <c r="F38" s="0">
        <v>27.108</v>
      </c>
      <c r="G38" s="0">
        <v>31.596</v>
      </c>
      <c r="H38" s="0">
        <v>36.193</v>
      </c>
      <c r="I38" s="0">
        <v>40.705</v>
      </c>
      <c r="J38" s="0">
        <v>45.259</v>
      </c>
      <c r="K38" s="0">
        <v>49.875</v>
      </c>
      <c r="L38" s="0">
        <v>54.471</v>
      </c>
      <c r="M38" s="0">
        <v>59.267</v>
      </c>
      <c r="N38" s="0">
        <v>63.891</v>
      </c>
      <c r="O38" s="0">
        <v>68.411</v>
      </c>
      <c r="P38" s="0">
        <v>72.881</v>
      </c>
      <c r="Q38" s="0">
        <v>77.271</v>
      </c>
      <c r="R38" s="0">
        <v>81.764</v>
      </c>
      <c r="S38" s="0">
        <v>86.29</v>
      </c>
      <c r="T38" s="0">
        <v>90.787</v>
      </c>
      <c r="U38" s="0">
        <v>95.309</v>
      </c>
      <c r="V38" s="0">
        <v>99.705</v>
      </c>
      <c r="W38" s="0">
        <v>104.085</v>
      </c>
      <c r="X38" s="0">
        <v>108.668</v>
      </c>
      <c r="Y38" s="0">
        <v>113.176</v>
      </c>
      <c r="Z38" s="0">
        <v>117.754</v>
      </c>
      <c r="AA38" s="0">
        <v>122.443</v>
      </c>
    </row>
    <row r="39">
      <c r="A39" s="0">
        <v>4</v>
      </c>
      <c r="B39" s="0">
        <v>4</v>
      </c>
      <c r="C39" s="0">
        <v>4</v>
      </c>
      <c r="D39" s="0">
        <v>3</v>
      </c>
      <c r="E39" s="0">
        <v>3</v>
      </c>
      <c r="F39" s="0">
        <v>3</v>
      </c>
      <c r="G39" s="0">
        <v>3</v>
      </c>
      <c r="H39" s="0">
        <v>3</v>
      </c>
      <c r="I39" s="0">
        <v>3</v>
      </c>
      <c r="J39" s="0">
        <v>3</v>
      </c>
      <c r="K39" s="0">
        <v>3</v>
      </c>
      <c r="L39" s="0">
        <v>2</v>
      </c>
      <c r="M39" s="0">
        <v>2</v>
      </c>
      <c r="N39" s="0">
        <v>2</v>
      </c>
      <c r="O39" s="0">
        <v>2</v>
      </c>
      <c r="P39" s="0">
        <v>2</v>
      </c>
      <c r="Q39" s="0">
        <v>2</v>
      </c>
      <c r="R39" s="0">
        <v>2</v>
      </c>
      <c r="S39" s="0">
        <v>2</v>
      </c>
      <c r="T39" s="0">
        <v>2</v>
      </c>
      <c r="U39" s="0">
        <v>2</v>
      </c>
      <c r="V39" s="0">
        <v>2</v>
      </c>
      <c r="W39" s="0">
        <v>3</v>
      </c>
      <c r="X39" s="0">
        <v>3</v>
      </c>
      <c r="Y39" s="0">
        <v>3</v>
      </c>
      <c r="Z39" s="0">
        <v>3</v>
      </c>
      <c r="AA39" s="0">
        <v>3</v>
      </c>
    </row>
    <row r="40">
      <c r="A40" s="0">
        <v>27</v>
      </c>
      <c r="B40" s="0">
        <v>26</v>
      </c>
      <c r="C40" s="0">
        <v>27</v>
      </c>
      <c r="D40" s="0">
        <v>26</v>
      </c>
      <c r="E40" s="0">
        <v>27</v>
      </c>
      <c r="F40" s="0">
        <v>26</v>
      </c>
    </row>
    <row r="41">
      <c r="A41" s="0">
        <v>4.043</v>
      </c>
      <c r="B41" s="0">
        <v>8.542</v>
      </c>
      <c r="C41" s="0">
        <v>13.297</v>
      </c>
      <c r="D41" s="0">
        <v>17.791</v>
      </c>
      <c r="E41" s="0">
        <v>22.237</v>
      </c>
      <c r="F41" s="0">
        <v>26.679</v>
      </c>
      <c r="G41" s="0">
        <v>31.13</v>
      </c>
      <c r="H41" s="0">
        <v>35.587</v>
      </c>
      <c r="I41" s="0">
        <v>40.125</v>
      </c>
      <c r="J41" s="0">
        <v>44.575</v>
      </c>
      <c r="K41" s="0">
        <v>49.102</v>
      </c>
      <c r="L41" s="0">
        <v>53.559</v>
      </c>
      <c r="M41" s="0">
        <v>58.218</v>
      </c>
      <c r="N41" s="0">
        <v>62.711</v>
      </c>
      <c r="O41" s="0">
        <v>67.187</v>
      </c>
      <c r="P41" s="0">
        <v>71.684</v>
      </c>
      <c r="Q41" s="0">
        <v>76.147</v>
      </c>
      <c r="R41" s="0">
        <v>80.655</v>
      </c>
      <c r="S41" s="0">
        <v>85.145</v>
      </c>
      <c r="T41" s="0">
        <v>89.641</v>
      </c>
      <c r="U41" s="0">
        <v>94.183</v>
      </c>
      <c r="V41" s="0">
        <v>98.664</v>
      </c>
      <c r="W41" s="0">
        <v>103.162</v>
      </c>
      <c r="X41" s="0">
        <v>107.67</v>
      </c>
      <c r="Y41" s="0">
        <v>112.227</v>
      </c>
      <c r="Z41" s="0">
        <v>116.732</v>
      </c>
      <c r="AA41" s="0">
        <v>121.202</v>
      </c>
    </row>
    <row r="42">
      <c r="A42" s="0">
        <v>4</v>
      </c>
      <c r="B42" s="0">
        <v>4</v>
      </c>
      <c r="C42" s="0">
        <v>5</v>
      </c>
      <c r="D42" s="0">
        <v>5</v>
      </c>
      <c r="E42" s="0">
        <v>5</v>
      </c>
      <c r="F42" s="0">
        <v>5</v>
      </c>
      <c r="G42" s="0">
        <v>5</v>
      </c>
      <c r="H42" s="0">
        <v>5</v>
      </c>
      <c r="I42" s="0">
        <v>5</v>
      </c>
      <c r="J42" s="0">
        <v>5</v>
      </c>
      <c r="K42" s="0">
        <v>5</v>
      </c>
      <c r="L42" s="0">
        <v>5</v>
      </c>
      <c r="M42" s="0">
        <v>5</v>
      </c>
      <c r="N42" s="0">
        <v>5</v>
      </c>
      <c r="O42" s="0">
        <v>5</v>
      </c>
      <c r="P42" s="0">
        <v>5</v>
      </c>
      <c r="Q42" s="0">
        <v>5</v>
      </c>
      <c r="R42" s="0">
        <v>5</v>
      </c>
      <c r="S42" s="0">
        <v>5</v>
      </c>
      <c r="T42" s="0">
        <v>5</v>
      </c>
      <c r="U42" s="0">
        <v>5</v>
      </c>
      <c r="V42" s="0">
        <v>5</v>
      </c>
      <c r="W42" s="0">
        <v>5</v>
      </c>
      <c r="X42" s="0">
        <v>5</v>
      </c>
      <c r="Y42" s="0">
        <v>5</v>
      </c>
      <c r="Z42" s="0">
        <v>5</v>
      </c>
      <c r="AA42" s="0">
        <v>5</v>
      </c>
    </row>
    <row r="43">
      <c r="A43" s="0">
        <v>4.696</v>
      </c>
      <c r="B43" s="0">
        <v>9.223</v>
      </c>
      <c r="C43" s="0">
        <v>13.827</v>
      </c>
      <c r="D43" s="0">
        <v>18.385</v>
      </c>
      <c r="E43" s="0">
        <v>22.941</v>
      </c>
      <c r="F43" s="0">
        <v>27.466</v>
      </c>
      <c r="G43" s="0">
        <v>31.988</v>
      </c>
      <c r="H43" s="0">
        <v>36.647</v>
      </c>
      <c r="I43" s="0">
        <v>41.209</v>
      </c>
      <c r="J43" s="0">
        <v>45.791</v>
      </c>
      <c r="K43" s="0">
        <v>50.433</v>
      </c>
      <c r="L43" s="0">
        <v>55.107</v>
      </c>
      <c r="M43" s="0">
        <v>59.681</v>
      </c>
      <c r="N43" s="0">
        <v>64.286</v>
      </c>
      <c r="O43" s="0">
        <v>68.982</v>
      </c>
      <c r="P43" s="0">
        <v>73.567</v>
      </c>
      <c r="Q43" s="0">
        <v>78.136</v>
      </c>
      <c r="R43" s="0">
        <v>82.74</v>
      </c>
      <c r="S43" s="0">
        <v>87.329</v>
      </c>
      <c r="T43" s="0">
        <v>91.919</v>
      </c>
      <c r="U43" s="0">
        <v>96.483</v>
      </c>
      <c r="V43" s="0">
        <v>101.089</v>
      </c>
      <c r="W43" s="0">
        <v>105.713</v>
      </c>
      <c r="X43" s="0">
        <v>110.288</v>
      </c>
      <c r="Y43" s="0">
        <v>114.903</v>
      </c>
      <c r="Z43" s="0">
        <v>119.462</v>
      </c>
    </row>
    <row r="44">
      <c r="A44" s="0">
        <v>3</v>
      </c>
      <c r="B44" s="0">
        <v>3</v>
      </c>
      <c r="C44" s="0">
        <v>4</v>
      </c>
      <c r="D44" s="0">
        <v>4</v>
      </c>
      <c r="E44" s="0">
        <v>4</v>
      </c>
      <c r="F44" s="0">
        <v>4</v>
      </c>
      <c r="G44" s="0">
        <v>4</v>
      </c>
      <c r="H44" s="0">
        <v>4</v>
      </c>
      <c r="I44" s="0">
        <v>4</v>
      </c>
      <c r="J44" s="0">
        <v>3</v>
      </c>
      <c r="K44" s="0">
        <v>3</v>
      </c>
      <c r="L44" s="0">
        <v>4</v>
      </c>
      <c r="M44" s="0">
        <v>4</v>
      </c>
      <c r="N44" s="0">
        <v>4</v>
      </c>
      <c r="O44" s="0">
        <v>3</v>
      </c>
      <c r="P44" s="0">
        <v>3</v>
      </c>
      <c r="Q44" s="0">
        <v>3</v>
      </c>
      <c r="R44" s="0">
        <v>3</v>
      </c>
      <c r="S44" s="0">
        <v>3</v>
      </c>
      <c r="T44" s="0">
        <v>3</v>
      </c>
      <c r="U44" s="0">
        <v>3</v>
      </c>
      <c r="V44" s="0">
        <v>3</v>
      </c>
      <c r="W44" s="0">
        <v>3</v>
      </c>
      <c r="X44" s="0">
        <v>3</v>
      </c>
      <c r="Y44" s="0">
        <v>3</v>
      </c>
      <c r="Z44" s="0">
        <v>3</v>
      </c>
    </row>
    <row r="45">
      <c r="A45" s="0">
        <v>5.086</v>
      </c>
      <c r="B45" s="0">
        <v>9.588</v>
      </c>
      <c r="C45" s="0">
        <v>14.052</v>
      </c>
      <c r="D45" s="0">
        <v>18.496</v>
      </c>
      <c r="E45" s="0">
        <v>22.923</v>
      </c>
      <c r="F45" s="0">
        <v>27.315</v>
      </c>
      <c r="G45" s="0">
        <v>31.678</v>
      </c>
      <c r="H45" s="0">
        <v>36.133</v>
      </c>
      <c r="I45" s="0">
        <v>40.489</v>
      </c>
      <c r="J45" s="0">
        <v>44.918</v>
      </c>
      <c r="K45" s="0">
        <v>49.318</v>
      </c>
      <c r="L45" s="0">
        <v>53.696</v>
      </c>
      <c r="M45" s="0">
        <v>58.037</v>
      </c>
      <c r="N45" s="0">
        <v>62.416</v>
      </c>
      <c r="O45" s="0">
        <v>66.929</v>
      </c>
      <c r="P45" s="0">
        <v>71.345</v>
      </c>
      <c r="Q45" s="0">
        <v>75.753</v>
      </c>
      <c r="R45" s="0">
        <v>80.148</v>
      </c>
      <c r="S45" s="0">
        <v>84.573</v>
      </c>
      <c r="T45" s="0">
        <v>89.035</v>
      </c>
      <c r="U45" s="0">
        <v>93.433</v>
      </c>
      <c r="V45" s="0">
        <v>97.822</v>
      </c>
      <c r="W45" s="0">
        <v>102.218</v>
      </c>
      <c r="X45" s="0">
        <v>106.578</v>
      </c>
      <c r="Y45" s="0">
        <v>110.996</v>
      </c>
      <c r="Z45" s="0">
        <v>115.391</v>
      </c>
      <c r="AA45" s="0">
        <v>119.786</v>
      </c>
    </row>
    <row r="46">
      <c r="A46" s="0">
        <v>2</v>
      </c>
      <c r="B46" s="0">
        <v>2</v>
      </c>
      <c r="C46" s="0">
        <v>2</v>
      </c>
      <c r="D46" s="0">
        <v>2</v>
      </c>
      <c r="E46" s="0">
        <v>2</v>
      </c>
      <c r="F46" s="0">
        <v>2</v>
      </c>
      <c r="G46" s="0">
        <v>2</v>
      </c>
      <c r="H46" s="0">
        <v>2</v>
      </c>
      <c r="I46" s="0">
        <v>2</v>
      </c>
      <c r="J46" s="0">
        <v>2</v>
      </c>
      <c r="K46" s="0">
        <v>2</v>
      </c>
      <c r="L46" s="0">
        <v>3</v>
      </c>
      <c r="M46" s="0">
        <v>3</v>
      </c>
      <c r="N46" s="0">
        <v>3</v>
      </c>
      <c r="O46" s="0">
        <v>4</v>
      </c>
      <c r="P46" s="0">
        <v>4</v>
      </c>
      <c r="Q46" s="0">
        <v>4</v>
      </c>
      <c r="R46" s="0">
        <v>4</v>
      </c>
      <c r="S46" s="0">
        <v>4</v>
      </c>
      <c r="T46" s="0">
        <v>4</v>
      </c>
      <c r="U46" s="0">
        <v>4</v>
      </c>
      <c r="V46" s="0">
        <v>4</v>
      </c>
      <c r="W46" s="0">
        <v>4</v>
      </c>
      <c r="X46" s="0">
        <v>4</v>
      </c>
      <c r="Y46" s="0">
        <v>4</v>
      </c>
      <c r="Z46" s="0">
        <v>4</v>
      </c>
      <c r="AA46" s="0">
        <v>4</v>
      </c>
    </row>
    <row r="47">
      <c r="A47" s="0">
        <v>8.557</v>
      </c>
      <c r="B47" s="0">
        <v>13.064</v>
      </c>
      <c r="C47" s="0">
        <v>17.49</v>
      </c>
      <c r="D47" s="0">
        <v>21.919</v>
      </c>
      <c r="E47" s="0">
        <v>26.377</v>
      </c>
      <c r="F47" s="0">
        <v>30.816</v>
      </c>
      <c r="G47" s="0">
        <v>35.229</v>
      </c>
      <c r="H47" s="0">
        <v>39.66</v>
      </c>
      <c r="I47" s="0">
        <v>44.069</v>
      </c>
      <c r="J47" s="0">
        <v>48.459</v>
      </c>
      <c r="K47" s="0">
        <v>52.921</v>
      </c>
      <c r="L47" s="0">
        <v>57.33</v>
      </c>
      <c r="M47" s="0">
        <v>61.642</v>
      </c>
      <c r="N47" s="0">
        <v>65.974</v>
      </c>
      <c r="O47" s="0">
        <v>70.33</v>
      </c>
      <c r="P47" s="0">
        <v>74.777</v>
      </c>
      <c r="Q47" s="0">
        <v>79.147</v>
      </c>
      <c r="R47" s="0">
        <v>83.67</v>
      </c>
      <c r="S47" s="0">
        <v>88.129</v>
      </c>
      <c r="T47" s="0">
        <v>92.531</v>
      </c>
      <c r="U47" s="0">
        <v>96.951</v>
      </c>
      <c r="V47" s="0">
        <v>101.433</v>
      </c>
      <c r="W47" s="0">
        <v>105.975</v>
      </c>
      <c r="X47" s="0">
        <v>110.389</v>
      </c>
      <c r="Y47" s="0">
        <v>114.916</v>
      </c>
      <c r="Z47" s="0">
        <v>119.406</v>
      </c>
    </row>
    <row r="48">
      <c r="A48" s="0">
        <v>1</v>
      </c>
      <c r="B48" s="0">
        <v>1</v>
      </c>
      <c r="C48" s="0">
        <v>1</v>
      </c>
      <c r="D48" s="0">
        <v>1</v>
      </c>
      <c r="E48" s="0">
        <v>1</v>
      </c>
      <c r="F48" s="0">
        <v>1</v>
      </c>
      <c r="G48" s="0">
        <v>1</v>
      </c>
      <c r="H48" s="0">
        <v>1</v>
      </c>
      <c r="I48" s="0">
        <v>1</v>
      </c>
      <c r="J48" s="0">
        <v>1</v>
      </c>
      <c r="K48" s="0">
        <v>1</v>
      </c>
      <c r="L48" s="0">
        <v>1</v>
      </c>
      <c r="M48" s="0">
        <v>1</v>
      </c>
      <c r="N48" s="0">
        <v>1</v>
      </c>
      <c r="O48" s="0">
        <v>1</v>
      </c>
      <c r="P48" s="0">
        <v>1</v>
      </c>
      <c r="Q48" s="0">
        <v>1</v>
      </c>
      <c r="R48" s="0">
        <v>1</v>
      </c>
      <c r="S48" s="0">
        <v>1</v>
      </c>
      <c r="T48" s="0">
        <v>1</v>
      </c>
      <c r="U48" s="0">
        <v>2</v>
      </c>
      <c r="V48" s="0">
        <v>2</v>
      </c>
      <c r="W48" s="0">
        <v>2</v>
      </c>
      <c r="X48" s="0">
        <v>2</v>
      </c>
      <c r="Y48" s="0">
        <v>2</v>
      </c>
      <c r="Z48" s="0">
        <v>2</v>
      </c>
    </row>
    <row r="49">
      <c r="A49" s="0">
        <v>4.428</v>
      </c>
      <c r="B49" s="0">
        <v>9.003</v>
      </c>
      <c r="C49" s="0">
        <v>13.364</v>
      </c>
      <c r="D49" s="0">
        <v>17.749</v>
      </c>
      <c r="E49" s="0">
        <v>22.137</v>
      </c>
      <c r="F49" s="0">
        <v>26.487</v>
      </c>
      <c r="G49" s="0">
        <v>30.806</v>
      </c>
      <c r="H49" s="0">
        <v>35.234</v>
      </c>
      <c r="I49" s="0">
        <v>39.62</v>
      </c>
      <c r="J49" s="0">
        <v>43.962</v>
      </c>
      <c r="K49" s="0">
        <v>50.13</v>
      </c>
      <c r="L49" s="0">
        <v>54.44</v>
      </c>
      <c r="M49" s="0">
        <v>58.83</v>
      </c>
      <c r="N49" s="0">
        <v>63.273</v>
      </c>
      <c r="O49" s="0">
        <v>67.704</v>
      </c>
      <c r="P49" s="0">
        <v>72.208</v>
      </c>
      <c r="Q49" s="0">
        <v>76.69</v>
      </c>
      <c r="R49" s="0">
        <v>81.118</v>
      </c>
      <c r="S49" s="0">
        <v>85.511</v>
      </c>
      <c r="T49" s="0">
        <v>89.935</v>
      </c>
      <c r="U49" s="0">
        <v>94.334</v>
      </c>
      <c r="V49" s="0">
        <v>98.749</v>
      </c>
      <c r="W49" s="0">
        <v>103.187</v>
      </c>
      <c r="X49" s="0">
        <v>107.645</v>
      </c>
      <c r="Y49" s="0">
        <v>112.065</v>
      </c>
      <c r="Z49" s="0">
        <v>116.47</v>
      </c>
      <c r="AA49" s="0">
        <v>120.893</v>
      </c>
    </row>
    <row r="50">
      <c r="A50" s="0">
        <v>6</v>
      </c>
      <c r="B50" s="0">
        <v>6</v>
      </c>
      <c r="C50" s="0">
        <v>6</v>
      </c>
      <c r="D50" s="0">
        <v>6</v>
      </c>
      <c r="E50" s="0">
        <v>6</v>
      </c>
      <c r="F50" s="0">
        <v>6</v>
      </c>
      <c r="G50" s="0">
        <v>6</v>
      </c>
      <c r="H50" s="0">
        <v>6</v>
      </c>
      <c r="I50" s="0">
        <v>6</v>
      </c>
      <c r="J50" s="0">
        <v>6</v>
      </c>
      <c r="K50" s="0">
        <v>6</v>
      </c>
      <c r="L50" s="0">
        <v>6</v>
      </c>
      <c r="M50" s="0">
        <v>6</v>
      </c>
      <c r="N50" s="0">
        <v>6</v>
      </c>
      <c r="O50" s="0">
        <v>6</v>
      </c>
      <c r="P50" s="0">
        <v>6</v>
      </c>
      <c r="Q50" s="0">
        <v>6</v>
      </c>
      <c r="R50" s="0">
        <v>6</v>
      </c>
      <c r="S50" s="0">
        <v>6</v>
      </c>
      <c r="T50" s="0">
        <v>6</v>
      </c>
      <c r="U50" s="0">
        <v>6</v>
      </c>
      <c r="V50" s="0">
        <v>6</v>
      </c>
      <c r="W50" s="0">
        <v>6</v>
      </c>
      <c r="X50" s="0">
        <v>6</v>
      </c>
      <c r="Y50" s="0">
        <v>6</v>
      </c>
      <c r="Z50" s="0">
        <v>6</v>
      </c>
      <c r="AA50" s="0">
        <v>6</v>
      </c>
    </row>
    <row r="51">
      <c r="A51" s="0">
        <v>4.072</v>
      </c>
      <c r="B51" s="0">
        <v>8.59</v>
      </c>
      <c r="C51" s="0">
        <v>15.361</v>
      </c>
      <c r="D51" s="0">
        <v>19.848</v>
      </c>
      <c r="E51" s="0">
        <v>24.301</v>
      </c>
      <c r="F51" s="0">
        <v>28.737</v>
      </c>
      <c r="G51" s="0">
        <v>33.123</v>
      </c>
      <c r="H51" s="0">
        <v>37.539</v>
      </c>
      <c r="I51" s="0">
        <v>42.017</v>
      </c>
      <c r="J51" s="0">
        <v>46.446</v>
      </c>
      <c r="K51" s="0">
        <v>50.877</v>
      </c>
      <c r="L51" s="0">
        <v>57.798</v>
      </c>
      <c r="M51" s="0">
        <v>62.183</v>
      </c>
      <c r="N51" s="0">
        <v>66.686</v>
      </c>
      <c r="O51" s="0">
        <v>71.061</v>
      </c>
      <c r="P51" s="0">
        <v>75.491</v>
      </c>
      <c r="Q51" s="0">
        <v>79.939</v>
      </c>
      <c r="R51" s="0">
        <v>84.383</v>
      </c>
      <c r="S51" s="0">
        <v>88.841</v>
      </c>
      <c r="T51" s="0">
        <v>93.247</v>
      </c>
      <c r="U51" s="0">
        <v>99.872</v>
      </c>
      <c r="V51" s="0">
        <v>104.366</v>
      </c>
      <c r="W51" s="0">
        <v>108.839</v>
      </c>
      <c r="X51" s="0">
        <v>113.36</v>
      </c>
      <c r="Y51" s="0">
        <v>117.906</v>
      </c>
      <c r="Z51" s="0">
        <v>122.327</v>
      </c>
    </row>
    <row r="52">
      <c r="A52" s="0">
        <v>5</v>
      </c>
      <c r="B52" s="0">
        <v>5</v>
      </c>
      <c r="C52" s="0">
        <v>3</v>
      </c>
      <c r="D52" s="0">
        <v>3</v>
      </c>
      <c r="E52" s="0">
        <v>3</v>
      </c>
      <c r="F52" s="0">
        <v>3</v>
      </c>
      <c r="G52" s="0">
        <v>3</v>
      </c>
      <c r="H52" s="0">
        <v>3</v>
      </c>
      <c r="I52" s="0">
        <v>3</v>
      </c>
      <c r="J52" s="0">
        <v>4</v>
      </c>
      <c r="K52" s="0">
        <v>4</v>
      </c>
      <c r="L52" s="0">
        <v>2</v>
      </c>
      <c r="M52" s="0">
        <v>2</v>
      </c>
      <c r="N52" s="0">
        <v>2</v>
      </c>
      <c r="O52" s="0">
        <v>2</v>
      </c>
      <c r="P52" s="0">
        <v>2</v>
      </c>
      <c r="Q52" s="0">
        <v>2</v>
      </c>
      <c r="R52" s="0">
        <v>2</v>
      </c>
      <c r="S52" s="0">
        <v>2</v>
      </c>
      <c r="T52" s="0">
        <v>2</v>
      </c>
      <c r="U52" s="0">
        <v>1</v>
      </c>
      <c r="V52" s="0">
        <v>1</v>
      </c>
      <c r="W52" s="0">
        <v>1</v>
      </c>
      <c r="X52" s="0">
        <v>1</v>
      </c>
      <c r="Y52" s="0">
        <v>1</v>
      </c>
      <c r="Z52" s="0">
        <v>1</v>
      </c>
    </row>
    <row r="53">
      <c r="A53" s="0">
        <v>26</v>
      </c>
      <c r="B53" s="0">
        <v>26</v>
      </c>
      <c r="C53" s="0">
        <v>28</v>
      </c>
      <c r="D53" s="0">
        <v>27</v>
      </c>
      <c r="E53" s="0">
        <v>27</v>
      </c>
      <c r="F53" s="0">
        <v>27</v>
      </c>
    </row>
    <row r="54">
      <c r="A54" s="0">
        <v>4.272</v>
      </c>
      <c r="B54" s="0">
        <v>8.882</v>
      </c>
      <c r="C54" s="0">
        <v>13.506</v>
      </c>
      <c r="D54" s="0">
        <v>18.11</v>
      </c>
      <c r="E54" s="0">
        <v>22.716</v>
      </c>
      <c r="F54" s="0">
        <v>27.345</v>
      </c>
      <c r="G54" s="0">
        <v>31.943</v>
      </c>
      <c r="H54" s="0">
        <v>36.571</v>
      </c>
      <c r="I54" s="0">
        <v>41.165</v>
      </c>
      <c r="J54" s="0">
        <v>45.81</v>
      </c>
      <c r="K54" s="0">
        <v>50.461</v>
      </c>
      <c r="L54" s="0">
        <v>55.119</v>
      </c>
      <c r="M54" s="0">
        <v>59.743</v>
      </c>
      <c r="N54" s="0">
        <v>64.37</v>
      </c>
      <c r="O54" s="0">
        <v>69.037</v>
      </c>
      <c r="P54" s="0">
        <v>73.721</v>
      </c>
      <c r="Q54" s="0">
        <v>78.342</v>
      </c>
      <c r="R54" s="0">
        <v>82.957</v>
      </c>
      <c r="S54" s="0">
        <v>87.569</v>
      </c>
      <c r="T54" s="0">
        <v>92.195</v>
      </c>
      <c r="U54" s="0">
        <v>96.832</v>
      </c>
      <c r="V54" s="0">
        <v>101.45</v>
      </c>
      <c r="W54" s="0">
        <v>106.053</v>
      </c>
      <c r="X54" s="0">
        <v>110.659</v>
      </c>
      <c r="Y54" s="0">
        <v>115.277</v>
      </c>
      <c r="Z54" s="0">
        <v>119.904</v>
      </c>
    </row>
    <row r="55">
      <c r="A55" s="0">
        <v>6</v>
      </c>
      <c r="B55" s="0">
        <v>6</v>
      </c>
      <c r="C55" s="0">
        <v>6</v>
      </c>
      <c r="D55" s="0">
        <v>5</v>
      </c>
      <c r="E55" s="0">
        <v>5</v>
      </c>
      <c r="F55" s="0">
        <v>5</v>
      </c>
      <c r="G55" s="0">
        <v>4</v>
      </c>
      <c r="H55" s="0">
        <v>4</v>
      </c>
      <c r="I55" s="0">
        <v>4</v>
      </c>
      <c r="J55" s="0">
        <v>3</v>
      </c>
      <c r="K55" s="0">
        <v>3</v>
      </c>
      <c r="L55" s="0">
        <v>2</v>
      </c>
      <c r="M55" s="0">
        <v>2</v>
      </c>
      <c r="N55" s="0">
        <v>2</v>
      </c>
      <c r="O55" s="0">
        <v>2</v>
      </c>
      <c r="P55" s="0">
        <v>2</v>
      </c>
      <c r="Q55" s="0">
        <v>2</v>
      </c>
      <c r="R55" s="0">
        <v>2</v>
      </c>
      <c r="S55" s="0">
        <v>2</v>
      </c>
      <c r="T55" s="0">
        <v>2</v>
      </c>
      <c r="U55" s="0">
        <v>2</v>
      </c>
      <c r="V55" s="0">
        <v>2</v>
      </c>
      <c r="W55" s="0">
        <v>2</v>
      </c>
      <c r="X55" s="0">
        <v>2</v>
      </c>
      <c r="Y55" s="0">
        <v>2</v>
      </c>
      <c r="Z55" s="0">
        <v>2</v>
      </c>
    </row>
    <row r="56">
      <c r="A56" s="0">
        <v>4.403</v>
      </c>
      <c r="B56" s="0">
        <v>9.064</v>
      </c>
      <c r="C56" s="0">
        <v>13.812</v>
      </c>
      <c r="D56" s="0">
        <v>18.54</v>
      </c>
      <c r="E56" s="0">
        <v>23.042</v>
      </c>
      <c r="F56" s="0">
        <v>27.562</v>
      </c>
      <c r="G56" s="0">
        <v>32.102</v>
      </c>
      <c r="H56" s="0">
        <v>36.644</v>
      </c>
      <c r="I56" s="0">
        <v>41.325</v>
      </c>
      <c r="J56" s="0">
        <v>45.967</v>
      </c>
      <c r="K56" s="0">
        <v>50.601</v>
      </c>
      <c r="L56" s="0">
        <v>55.169</v>
      </c>
      <c r="M56" s="0">
        <v>59.982</v>
      </c>
      <c r="N56" s="0">
        <v>64.865</v>
      </c>
      <c r="O56" s="0">
        <v>69.611</v>
      </c>
      <c r="P56" s="0">
        <v>74.262</v>
      </c>
      <c r="Q56" s="0">
        <v>78.888</v>
      </c>
      <c r="R56" s="0">
        <v>83.484</v>
      </c>
      <c r="S56" s="0">
        <v>87.962</v>
      </c>
      <c r="T56" s="0">
        <v>92.478</v>
      </c>
      <c r="U56" s="0">
        <v>97.081</v>
      </c>
      <c r="V56" s="0">
        <v>101.614</v>
      </c>
      <c r="W56" s="0">
        <v>106.103</v>
      </c>
      <c r="X56" s="0">
        <v>110.665</v>
      </c>
      <c r="Y56" s="0">
        <v>115.258</v>
      </c>
      <c r="Z56" s="0">
        <v>119.794</v>
      </c>
    </row>
    <row r="57">
      <c r="A57" s="0">
        <v>2</v>
      </c>
      <c r="B57" s="0">
        <v>1</v>
      </c>
      <c r="C57" s="0">
        <v>1</v>
      </c>
      <c r="D57" s="0">
        <v>1</v>
      </c>
      <c r="E57" s="0">
        <v>1</v>
      </c>
      <c r="F57" s="0">
        <v>1</v>
      </c>
      <c r="G57" s="0">
        <v>1</v>
      </c>
      <c r="H57" s="0">
        <v>1</v>
      </c>
      <c r="I57" s="0">
        <v>1</v>
      </c>
      <c r="J57" s="0">
        <v>1</v>
      </c>
      <c r="K57" s="0">
        <v>1</v>
      </c>
      <c r="L57" s="0">
        <v>1</v>
      </c>
      <c r="M57" s="0">
        <v>1</v>
      </c>
      <c r="N57" s="0">
        <v>1</v>
      </c>
      <c r="O57" s="0">
        <v>1</v>
      </c>
      <c r="P57" s="0">
        <v>1</v>
      </c>
      <c r="Q57" s="0">
        <v>1</v>
      </c>
      <c r="R57" s="0">
        <v>1</v>
      </c>
      <c r="S57" s="0">
        <v>1</v>
      </c>
      <c r="T57" s="0">
        <v>1</v>
      </c>
      <c r="U57" s="0">
        <v>1</v>
      </c>
      <c r="V57" s="0">
        <v>1</v>
      </c>
      <c r="W57" s="0">
        <v>1</v>
      </c>
      <c r="X57" s="0">
        <v>1</v>
      </c>
      <c r="Y57" s="0">
        <v>1</v>
      </c>
      <c r="Z57" s="0">
        <v>1</v>
      </c>
    </row>
    <row r="58">
      <c r="A58" s="0">
        <v>4.208</v>
      </c>
      <c r="B58" s="0">
        <v>8.516</v>
      </c>
      <c r="C58" s="0">
        <v>12.793</v>
      </c>
      <c r="D58" s="0">
        <v>17.045</v>
      </c>
      <c r="E58" s="0">
        <v>21.384</v>
      </c>
      <c r="F58" s="0">
        <v>25.815</v>
      </c>
      <c r="G58" s="0">
        <v>30.164</v>
      </c>
      <c r="H58" s="0">
        <v>34.465</v>
      </c>
      <c r="I58" s="0">
        <v>38.792</v>
      </c>
      <c r="J58" s="0">
        <v>43.091</v>
      </c>
      <c r="K58" s="0">
        <v>47.343</v>
      </c>
      <c r="L58" s="0">
        <v>51.625</v>
      </c>
      <c r="M58" s="0">
        <v>55.914</v>
      </c>
      <c r="N58" s="0">
        <v>60.242</v>
      </c>
      <c r="O58" s="0">
        <v>64.569</v>
      </c>
      <c r="P58" s="0">
        <v>68.883</v>
      </c>
      <c r="Q58" s="0">
        <v>73.24</v>
      </c>
      <c r="R58" s="0">
        <v>77.522</v>
      </c>
      <c r="S58" s="0">
        <v>81.875</v>
      </c>
      <c r="T58" s="0">
        <v>86.208</v>
      </c>
      <c r="U58" s="0">
        <v>90.553</v>
      </c>
      <c r="V58" s="0">
        <v>94.859</v>
      </c>
      <c r="W58" s="0">
        <v>99.145</v>
      </c>
      <c r="X58" s="0">
        <v>103.462</v>
      </c>
      <c r="Y58" s="0">
        <v>107.741</v>
      </c>
      <c r="Z58" s="0">
        <v>112.053</v>
      </c>
      <c r="AA58" s="0">
        <v>116.376</v>
      </c>
      <c r="AB58" s="0">
        <v>120.659</v>
      </c>
    </row>
    <row r="59">
      <c r="A59" s="0">
        <v>4</v>
      </c>
      <c r="B59" s="0">
        <v>4</v>
      </c>
      <c r="C59" s="0">
        <v>4</v>
      </c>
      <c r="D59" s="0">
        <v>4</v>
      </c>
      <c r="E59" s="0">
        <v>4</v>
      </c>
      <c r="F59" s="0">
        <v>4</v>
      </c>
      <c r="G59" s="0">
        <v>6</v>
      </c>
      <c r="H59" s="0">
        <v>6</v>
      </c>
      <c r="I59" s="0">
        <v>6</v>
      </c>
      <c r="J59" s="0">
        <v>6</v>
      </c>
      <c r="K59" s="0">
        <v>6</v>
      </c>
      <c r="L59" s="0">
        <v>6</v>
      </c>
      <c r="M59" s="0">
        <v>6</v>
      </c>
      <c r="N59" s="0">
        <v>6</v>
      </c>
      <c r="O59" s="0">
        <v>6</v>
      </c>
      <c r="P59" s="0">
        <v>6</v>
      </c>
      <c r="Q59" s="0">
        <v>6</v>
      </c>
      <c r="R59" s="0">
        <v>6</v>
      </c>
      <c r="S59" s="0">
        <v>6</v>
      </c>
      <c r="T59" s="0">
        <v>6</v>
      </c>
      <c r="U59" s="0">
        <v>6</v>
      </c>
      <c r="V59" s="0">
        <v>6</v>
      </c>
      <c r="W59" s="0">
        <v>6</v>
      </c>
      <c r="X59" s="0">
        <v>6</v>
      </c>
      <c r="Y59" s="0">
        <v>6</v>
      </c>
      <c r="Z59" s="0">
        <v>6</v>
      </c>
      <c r="AA59" s="0">
        <v>6</v>
      </c>
      <c r="AB59" s="0">
        <v>6</v>
      </c>
    </row>
    <row r="60">
      <c r="A60" s="0">
        <v>4.267</v>
      </c>
      <c r="B60" s="0">
        <v>8.667</v>
      </c>
      <c r="C60" s="0">
        <v>13.022</v>
      </c>
      <c r="D60" s="0">
        <v>17.359</v>
      </c>
      <c r="E60" s="0">
        <v>21.712</v>
      </c>
      <c r="F60" s="0">
        <v>26.047</v>
      </c>
      <c r="G60" s="0">
        <v>30.459</v>
      </c>
      <c r="H60" s="0">
        <v>34.792</v>
      </c>
      <c r="I60" s="0">
        <v>39.19</v>
      </c>
      <c r="J60" s="0">
        <v>43.61</v>
      </c>
      <c r="K60" s="0">
        <v>47.935</v>
      </c>
      <c r="L60" s="0">
        <v>52.288</v>
      </c>
      <c r="M60" s="0">
        <v>56.623</v>
      </c>
      <c r="N60" s="0">
        <v>60.966</v>
      </c>
      <c r="O60" s="0">
        <v>65.297</v>
      </c>
      <c r="P60" s="0">
        <v>69.693</v>
      </c>
      <c r="Q60" s="0">
        <v>74.044</v>
      </c>
      <c r="R60" s="0">
        <v>78.379</v>
      </c>
      <c r="S60" s="0">
        <v>82.975</v>
      </c>
      <c r="T60" s="0">
        <v>87.316</v>
      </c>
      <c r="U60" s="0">
        <v>91.64</v>
      </c>
      <c r="V60" s="0">
        <v>96.04</v>
      </c>
      <c r="W60" s="0">
        <v>100.385</v>
      </c>
      <c r="X60" s="0">
        <v>104.756</v>
      </c>
      <c r="Y60" s="0">
        <v>109.076</v>
      </c>
      <c r="Z60" s="0">
        <v>113.482</v>
      </c>
      <c r="AA60" s="0">
        <v>117.881</v>
      </c>
    </row>
    <row r="61">
      <c r="A61" s="0">
        <v>1</v>
      </c>
      <c r="B61" s="0">
        <v>3</v>
      </c>
      <c r="C61" s="0">
        <v>3</v>
      </c>
      <c r="D61" s="0">
        <v>3</v>
      </c>
      <c r="E61" s="0">
        <v>3</v>
      </c>
      <c r="F61" s="0">
        <v>3</v>
      </c>
      <c r="G61" s="0">
        <v>3</v>
      </c>
      <c r="H61" s="0">
        <v>3</v>
      </c>
      <c r="I61" s="0">
        <v>3</v>
      </c>
      <c r="J61" s="0">
        <v>4</v>
      </c>
      <c r="K61" s="0">
        <v>4</v>
      </c>
      <c r="L61" s="0">
        <v>4</v>
      </c>
      <c r="M61" s="0">
        <v>4</v>
      </c>
      <c r="N61" s="0">
        <v>5</v>
      </c>
      <c r="O61" s="0">
        <v>5</v>
      </c>
      <c r="P61" s="0">
        <v>5</v>
      </c>
      <c r="Q61" s="0">
        <v>5</v>
      </c>
      <c r="R61" s="0">
        <v>5</v>
      </c>
      <c r="S61" s="0">
        <v>5</v>
      </c>
      <c r="T61" s="0">
        <v>5</v>
      </c>
      <c r="U61" s="0">
        <v>5</v>
      </c>
      <c r="V61" s="0">
        <v>5</v>
      </c>
      <c r="W61" s="0">
        <v>5</v>
      </c>
      <c r="X61" s="0">
        <v>5</v>
      </c>
      <c r="Y61" s="0">
        <v>5</v>
      </c>
      <c r="Z61" s="0">
        <v>5</v>
      </c>
      <c r="AA61" s="0">
        <v>5</v>
      </c>
    </row>
    <row r="62">
      <c r="A62" s="0">
        <v>3.999</v>
      </c>
      <c r="B62" s="0">
        <v>8.498</v>
      </c>
      <c r="C62" s="0">
        <v>12.98</v>
      </c>
      <c r="D62" s="0">
        <v>17.456</v>
      </c>
      <c r="E62" s="0">
        <v>21.787</v>
      </c>
      <c r="F62" s="0">
        <v>26.179</v>
      </c>
      <c r="G62" s="0">
        <v>30.601</v>
      </c>
      <c r="H62" s="0">
        <v>34.991</v>
      </c>
      <c r="I62" s="0">
        <v>39.381</v>
      </c>
      <c r="J62" s="0">
        <v>43.747</v>
      </c>
      <c r="K62" s="0">
        <v>48.16</v>
      </c>
      <c r="L62" s="0">
        <v>52.518</v>
      </c>
      <c r="M62" s="0">
        <v>56.891</v>
      </c>
      <c r="N62" s="0">
        <v>61.233</v>
      </c>
      <c r="O62" s="0">
        <v>65.612</v>
      </c>
      <c r="P62" s="0">
        <v>70.024</v>
      </c>
      <c r="Q62" s="0">
        <v>74.479</v>
      </c>
      <c r="R62" s="0">
        <v>78.881</v>
      </c>
      <c r="S62" s="0">
        <v>83.231</v>
      </c>
      <c r="T62" s="0">
        <v>87.54</v>
      </c>
      <c r="U62" s="0">
        <v>91.957</v>
      </c>
      <c r="V62" s="0">
        <v>96.391</v>
      </c>
      <c r="W62" s="0">
        <v>100.791</v>
      </c>
      <c r="X62" s="0">
        <v>105.142</v>
      </c>
      <c r="Y62" s="0">
        <v>109.552</v>
      </c>
      <c r="Z62" s="0">
        <v>114.031</v>
      </c>
      <c r="AA62" s="0">
        <v>118.474</v>
      </c>
    </row>
    <row r="63">
      <c r="A63" s="0">
        <v>3</v>
      </c>
      <c r="B63" s="0">
        <v>2</v>
      </c>
      <c r="C63" s="0">
        <v>2</v>
      </c>
      <c r="D63" s="0">
        <v>2</v>
      </c>
      <c r="E63" s="0">
        <v>2</v>
      </c>
      <c r="F63" s="0">
        <v>2</v>
      </c>
      <c r="G63" s="0">
        <v>2</v>
      </c>
      <c r="H63" s="0">
        <v>2</v>
      </c>
      <c r="I63" s="0">
        <v>2</v>
      </c>
      <c r="J63" s="0">
        <v>2</v>
      </c>
      <c r="K63" s="0">
        <v>2</v>
      </c>
      <c r="L63" s="0">
        <v>3</v>
      </c>
      <c r="M63" s="0">
        <v>3</v>
      </c>
      <c r="N63" s="0">
        <v>3</v>
      </c>
      <c r="O63" s="0">
        <v>3</v>
      </c>
      <c r="P63" s="0">
        <v>3</v>
      </c>
      <c r="Q63" s="0">
        <v>3</v>
      </c>
      <c r="R63" s="0">
        <v>3</v>
      </c>
      <c r="S63" s="0">
        <v>4</v>
      </c>
      <c r="T63" s="0">
        <v>4</v>
      </c>
      <c r="U63" s="0">
        <v>4</v>
      </c>
      <c r="V63" s="0">
        <v>4</v>
      </c>
      <c r="W63" s="0">
        <v>4</v>
      </c>
      <c r="X63" s="0">
        <v>4</v>
      </c>
      <c r="Y63" s="0">
        <v>4</v>
      </c>
      <c r="Z63" s="0">
        <v>4</v>
      </c>
      <c r="AA63" s="0">
        <v>4</v>
      </c>
    </row>
    <row r="64">
      <c r="A64" s="0">
        <v>4.431</v>
      </c>
      <c r="B64" s="0">
        <v>8.913</v>
      </c>
      <c r="C64" s="0">
        <v>13.403</v>
      </c>
      <c r="D64" s="0">
        <v>17.9</v>
      </c>
      <c r="E64" s="0">
        <v>22.398</v>
      </c>
      <c r="F64" s="0">
        <v>27.005</v>
      </c>
      <c r="G64" s="0">
        <v>31.586</v>
      </c>
      <c r="H64" s="0">
        <v>36.039</v>
      </c>
      <c r="I64" s="0">
        <v>40.485</v>
      </c>
      <c r="J64" s="0">
        <v>44.962</v>
      </c>
      <c r="K64" s="0">
        <v>49.386</v>
      </c>
      <c r="L64" s="0">
        <v>53.88</v>
      </c>
      <c r="M64" s="0">
        <v>58.403</v>
      </c>
      <c r="N64" s="0">
        <v>62.967</v>
      </c>
      <c r="O64" s="0">
        <v>67.456</v>
      </c>
      <c r="P64" s="0">
        <v>71.981</v>
      </c>
      <c r="Q64" s="0">
        <v>76.51</v>
      </c>
      <c r="R64" s="0">
        <v>80.991</v>
      </c>
      <c r="S64" s="0">
        <v>85.507</v>
      </c>
      <c r="T64" s="0">
        <v>89.969</v>
      </c>
      <c r="U64" s="0">
        <v>94.403</v>
      </c>
      <c r="V64" s="0">
        <v>98.913</v>
      </c>
      <c r="W64" s="0">
        <v>103.41</v>
      </c>
      <c r="X64" s="0">
        <v>107.944</v>
      </c>
      <c r="Y64" s="0">
        <v>112.454</v>
      </c>
      <c r="Z64" s="0">
        <v>116.971</v>
      </c>
      <c r="AA64" s="0">
        <v>121.398</v>
      </c>
    </row>
    <row r="65">
      <c r="A65" s="0">
        <v>5</v>
      </c>
      <c r="B65" s="0">
        <v>5</v>
      </c>
      <c r="C65" s="0">
        <v>5</v>
      </c>
      <c r="D65" s="0">
        <v>6</v>
      </c>
      <c r="E65" s="0">
        <v>6</v>
      </c>
      <c r="F65" s="0">
        <v>6</v>
      </c>
      <c r="G65" s="0">
        <v>5</v>
      </c>
      <c r="H65" s="0">
        <v>5</v>
      </c>
      <c r="I65" s="0">
        <v>5</v>
      </c>
      <c r="J65" s="0">
        <v>5</v>
      </c>
      <c r="K65" s="0">
        <v>5</v>
      </c>
      <c r="L65" s="0">
        <v>5</v>
      </c>
      <c r="M65" s="0">
        <v>5</v>
      </c>
      <c r="N65" s="0">
        <v>4</v>
      </c>
      <c r="O65" s="0">
        <v>4</v>
      </c>
      <c r="P65" s="0">
        <v>4</v>
      </c>
      <c r="Q65" s="0">
        <v>4</v>
      </c>
      <c r="R65" s="0">
        <v>4</v>
      </c>
      <c r="S65" s="0">
        <v>3</v>
      </c>
      <c r="T65" s="0">
        <v>3</v>
      </c>
      <c r="U65" s="0">
        <v>3</v>
      </c>
      <c r="V65" s="0">
        <v>3</v>
      </c>
      <c r="W65" s="0">
        <v>3</v>
      </c>
      <c r="X65" s="0">
        <v>3</v>
      </c>
      <c r="Y65" s="0">
        <v>3</v>
      </c>
      <c r="Z65" s="0">
        <v>3</v>
      </c>
      <c r="AA65" s="0">
        <v>3</v>
      </c>
    </row>
    <row r="66">
      <c r="A66" s="0">
        <v>24</v>
      </c>
      <c r="B66" s="0">
        <v>27</v>
      </c>
      <c r="C66" s="0">
        <v>27</v>
      </c>
      <c r="D66" s="0">
        <v>27</v>
      </c>
      <c r="E66" s="0">
        <v>27</v>
      </c>
      <c r="F66" s="0">
        <v>26</v>
      </c>
    </row>
    <row r="67">
      <c r="A67" s="0">
        <v>4.679</v>
      </c>
      <c r="B67" s="0">
        <v>9.608</v>
      </c>
      <c r="C67" s="0">
        <v>14.502</v>
      </c>
      <c r="D67" s="0">
        <v>19.353</v>
      </c>
      <c r="E67" s="0">
        <v>24.377</v>
      </c>
      <c r="F67" s="0">
        <v>29.281</v>
      </c>
      <c r="G67" s="0">
        <v>34.082</v>
      </c>
      <c r="H67" s="0">
        <v>38.878</v>
      </c>
      <c r="I67" s="0">
        <v>43.687</v>
      </c>
      <c r="J67" s="0">
        <v>48.561</v>
      </c>
      <c r="K67" s="0">
        <v>53.443</v>
      </c>
      <c r="L67" s="0">
        <v>58.17</v>
      </c>
      <c r="M67" s="0">
        <v>62.876</v>
      </c>
      <c r="N67" s="0">
        <v>67.574</v>
      </c>
      <c r="O67" s="0">
        <v>72.25</v>
      </c>
      <c r="P67" s="0">
        <v>77.036</v>
      </c>
      <c r="Q67" s="0">
        <v>83.828</v>
      </c>
      <c r="R67" s="0">
        <v>88.66</v>
      </c>
      <c r="S67" s="0">
        <v>93.475</v>
      </c>
      <c r="T67" s="0">
        <v>98.328</v>
      </c>
      <c r="U67" s="0">
        <v>103.044</v>
      </c>
      <c r="V67" s="0">
        <v>107.823</v>
      </c>
      <c r="W67" s="0">
        <v>112.629</v>
      </c>
      <c r="X67" s="0">
        <v>117.418</v>
      </c>
    </row>
    <row r="68">
      <c r="A68" s="0">
        <v>1</v>
      </c>
      <c r="B68" s="0">
        <v>1</v>
      </c>
      <c r="C68" s="0">
        <v>1</v>
      </c>
      <c r="D68" s="0">
        <v>1</v>
      </c>
      <c r="E68" s="0">
        <v>1</v>
      </c>
      <c r="F68" s="0">
        <v>1</v>
      </c>
      <c r="G68" s="0">
        <v>1</v>
      </c>
      <c r="H68" s="0">
        <v>1</v>
      </c>
      <c r="I68" s="0">
        <v>1</v>
      </c>
      <c r="J68" s="0">
        <v>1</v>
      </c>
      <c r="K68" s="0">
        <v>1</v>
      </c>
      <c r="L68" s="0">
        <v>1</v>
      </c>
      <c r="M68" s="0">
        <v>1</v>
      </c>
      <c r="N68" s="0">
        <v>1</v>
      </c>
      <c r="O68" s="0">
        <v>1</v>
      </c>
      <c r="P68" s="0">
        <v>1</v>
      </c>
      <c r="Q68" s="0">
        <v>1</v>
      </c>
      <c r="R68" s="0">
        <v>1</v>
      </c>
      <c r="S68" s="0">
        <v>1</v>
      </c>
      <c r="T68" s="0">
        <v>1</v>
      </c>
      <c r="U68" s="0">
        <v>1</v>
      </c>
      <c r="V68" s="0">
        <v>1</v>
      </c>
      <c r="W68" s="0">
        <v>1</v>
      </c>
      <c r="X68" s="0">
        <v>1</v>
      </c>
    </row>
    <row r="69">
      <c r="A69" s="0">
        <v>4.252</v>
      </c>
      <c r="B69" s="0">
        <v>8.799</v>
      </c>
      <c r="C69" s="0">
        <v>13.212</v>
      </c>
      <c r="D69" s="0">
        <v>17.601</v>
      </c>
      <c r="E69" s="0">
        <v>22.022</v>
      </c>
      <c r="F69" s="0">
        <v>26.439</v>
      </c>
      <c r="G69" s="0">
        <v>30.875</v>
      </c>
      <c r="H69" s="0">
        <v>35.252</v>
      </c>
      <c r="I69" s="0">
        <v>39.668</v>
      </c>
      <c r="J69" s="0">
        <v>44.047</v>
      </c>
      <c r="K69" s="0">
        <v>48.437</v>
      </c>
      <c r="L69" s="0">
        <v>52.778</v>
      </c>
      <c r="M69" s="0">
        <v>57.152</v>
      </c>
      <c r="N69" s="0">
        <v>61.531</v>
      </c>
      <c r="O69" s="0">
        <v>65.896</v>
      </c>
      <c r="P69" s="0">
        <v>70.274</v>
      </c>
      <c r="Q69" s="0">
        <v>74.701</v>
      </c>
      <c r="R69" s="0">
        <v>79.223</v>
      </c>
      <c r="S69" s="0">
        <v>83.884</v>
      </c>
      <c r="T69" s="0">
        <v>88.478</v>
      </c>
      <c r="U69" s="0">
        <v>92.893</v>
      </c>
      <c r="V69" s="0">
        <v>97.318</v>
      </c>
      <c r="W69" s="0">
        <v>101.767</v>
      </c>
      <c r="X69" s="0">
        <v>106.186</v>
      </c>
      <c r="Y69" s="0">
        <v>110.723</v>
      </c>
      <c r="Z69" s="0">
        <v>115.167</v>
      </c>
      <c r="AA69" s="0">
        <v>119.646</v>
      </c>
    </row>
    <row r="70">
      <c r="A70" s="0">
        <v>5</v>
      </c>
      <c r="B70" s="0">
        <v>6</v>
      </c>
      <c r="C70" s="0">
        <v>6</v>
      </c>
      <c r="D70" s="0">
        <v>6</v>
      </c>
      <c r="E70" s="0">
        <v>6</v>
      </c>
      <c r="F70" s="0">
        <v>6</v>
      </c>
      <c r="G70" s="0">
        <v>6</v>
      </c>
      <c r="H70" s="0">
        <v>6</v>
      </c>
      <c r="I70" s="0">
        <v>6</v>
      </c>
      <c r="J70" s="0">
        <v>6</v>
      </c>
      <c r="K70" s="0">
        <v>6</v>
      </c>
      <c r="L70" s="0">
        <v>6</v>
      </c>
      <c r="M70" s="0">
        <v>6</v>
      </c>
      <c r="N70" s="0">
        <v>6</v>
      </c>
      <c r="O70" s="0">
        <v>6</v>
      </c>
      <c r="P70" s="0">
        <v>6</v>
      </c>
      <c r="Q70" s="0">
        <v>6</v>
      </c>
      <c r="R70" s="0">
        <v>6</v>
      </c>
      <c r="S70" s="0">
        <v>6</v>
      </c>
      <c r="T70" s="0">
        <v>6</v>
      </c>
      <c r="U70" s="0">
        <v>5</v>
      </c>
      <c r="V70" s="0">
        <v>5</v>
      </c>
      <c r="W70" s="0">
        <v>5</v>
      </c>
      <c r="X70" s="0">
        <v>6</v>
      </c>
      <c r="Y70" s="0">
        <v>6</v>
      </c>
      <c r="Z70" s="0">
        <v>6</v>
      </c>
      <c r="AA70" s="0">
        <v>6</v>
      </c>
    </row>
    <row r="71">
      <c r="A71" s="0">
        <v>4.23</v>
      </c>
      <c r="B71" s="0">
        <v>8.927</v>
      </c>
      <c r="C71" s="0">
        <v>13.494</v>
      </c>
      <c r="D71" s="0">
        <v>18.043</v>
      </c>
      <c r="E71" s="0">
        <v>22.601</v>
      </c>
      <c r="F71" s="0">
        <v>27.185</v>
      </c>
      <c r="G71" s="0">
        <v>31.722</v>
      </c>
      <c r="H71" s="0">
        <v>36.442</v>
      </c>
      <c r="I71" s="0">
        <v>41.022</v>
      </c>
      <c r="J71" s="0">
        <v>45.541</v>
      </c>
      <c r="K71" s="0">
        <v>50.104</v>
      </c>
      <c r="L71" s="0">
        <v>54.722</v>
      </c>
      <c r="M71" s="0">
        <v>59.258</v>
      </c>
      <c r="N71" s="0">
        <v>63.818</v>
      </c>
      <c r="O71" s="0">
        <v>68.388</v>
      </c>
      <c r="P71" s="0">
        <v>72.966</v>
      </c>
      <c r="Q71" s="0">
        <v>77.526</v>
      </c>
      <c r="R71" s="0">
        <v>82.084</v>
      </c>
      <c r="S71" s="0">
        <v>86.616</v>
      </c>
      <c r="T71" s="0">
        <v>91.177</v>
      </c>
      <c r="U71" s="0">
        <v>95.711</v>
      </c>
      <c r="V71" s="0">
        <v>100.262</v>
      </c>
      <c r="W71" s="0">
        <v>104.831</v>
      </c>
      <c r="X71" s="0">
        <v>109.372</v>
      </c>
      <c r="Y71" s="0">
        <v>114.017</v>
      </c>
      <c r="Z71" s="0">
        <v>118.554</v>
      </c>
      <c r="AA71" s="0">
        <v>123.173</v>
      </c>
    </row>
    <row r="72">
      <c r="A72" s="0">
        <v>6</v>
      </c>
      <c r="B72" s="0">
        <v>5</v>
      </c>
      <c r="C72" s="0">
        <v>5</v>
      </c>
      <c r="D72" s="0">
        <v>5</v>
      </c>
      <c r="E72" s="0">
        <v>5</v>
      </c>
      <c r="F72" s="0">
        <v>5</v>
      </c>
      <c r="G72" s="0">
        <v>5</v>
      </c>
      <c r="H72" s="0">
        <v>4</v>
      </c>
      <c r="I72" s="0">
        <v>3</v>
      </c>
      <c r="J72" s="0">
        <v>3</v>
      </c>
      <c r="K72" s="0">
        <v>3</v>
      </c>
      <c r="L72" s="0">
        <v>3</v>
      </c>
      <c r="M72" s="0">
        <v>3</v>
      </c>
      <c r="N72" s="0">
        <v>3</v>
      </c>
      <c r="O72" s="0">
        <v>3</v>
      </c>
      <c r="P72" s="0">
        <v>3</v>
      </c>
      <c r="Q72" s="0">
        <v>4</v>
      </c>
      <c r="R72" s="0">
        <v>4</v>
      </c>
      <c r="S72" s="0">
        <v>4</v>
      </c>
      <c r="T72" s="0">
        <v>4</v>
      </c>
      <c r="U72" s="0">
        <v>4</v>
      </c>
      <c r="V72" s="0">
        <v>4</v>
      </c>
      <c r="W72" s="0">
        <v>4</v>
      </c>
      <c r="X72" s="0">
        <v>4</v>
      </c>
      <c r="Y72" s="0">
        <v>3</v>
      </c>
      <c r="Z72" s="0">
        <v>3</v>
      </c>
      <c r="AA72" s="0">
        <v>3</v>
      </c>
    </row>
    <row r="73">
      <c r="A73" s="0">
        <v>4.241</v>
      </c>
      <c r="B73" s="0">
        <v>8.611</v>
      </c>
      <c r="C73" s="0">
        <v>12.925</v>
      </c>
      <c r="D73" s="0">
        <v>17.258</v>
      </c>
      <c r="E73" s="0">
        <v>21.594</v>
      </c>
      <c r="F73" s="0">
        <v>25.974</v>
      </c>
      <c r="G73" s="0">
        <v>30.3</v>
      </c>
      <c r="H73" s="0">
        <v>34.651</v>
      </c>
      <c r="I73" s="0">
        <v>38.93</v>
      </c>
      <c r="J73" s="0">
        <v>43.263</v>
      </c>
      <c r="K73" s="0">
        <v>47.555</v>
      </c>
      <c r="L73" s="0">
        <v>51.89</v>
      </c>
      <c r="M73" s="0">
        <v>56.254</v>
      </c>
      <c r="N73" s="0">
        <v>60.574</v>
      </c>
      <c r="O73" s="0">
        <v>64.873</v>
      </c>
      <c r="P73" s="0">
        <v>69.164</v>
      </c>
      <c r="Q73" s="0">
        <v>77.167</v>
      </c>
      <c r="R73" s="0">
        <v>81.525</v>
      </c>
      <c r="S73" s="0">
        <v>85.886</v>
      </c>
      <c r="T73" s="0">
        <v>90.235</v>
      </c>
      <c r="U73" s="0">
        <v>94.601</v>
      </c>
      <c r="V73" s="0">
        <v>98.981</v>
      </c>
      <c r="W73" s="0">
        <v>103.385</v>
      </c>
      <c r="X73" s="0">
        <v>107.793</v>
      </c>
      <c r="Y73" s="0">
        <v>112.207</v>
      </c>
      <c r="Z73" s="0">
        <v>116.555</v>
      </c>
      <c r="AA73" s="0">
        <v>120.963</v>
      </c>
    </row>
    <row r="74">
      <c r="A74" s="0">
        <v>3</v>
      </c>
      <c r="B74" s="0">
        <v>3</v>
      </c>
      <c r="C74" s="0">
        <v>3</v>
      </c>
      <c r="D74" s="0">
        <v>4</v>
      </c>
      <c r="E74" s="0">
        <v>4</v>
      </c>
      <c r="F74" s="0">
        <v>4</v>
      </c>
      <c r="G74" s="0">
        <v>4</v>
      </c>
      <c r="H74" s="0">
        <v>5</v>
      </c>
      <c r="I74" s="0">
        <v>5</v>
      </c>
      <c r="J74" s="0">
        <v>5</v>
      </c>
      <c r="K74" s="0">
        <v>5</v>
      </c>
      <c r="L74" s="0">
        <v>5</v>
      </c>
      <c r="M74" s="0">
        <v>5</v>
      </c>
      <c r="N74" s="0">
        <v>5</v>
      </c>
      <c r="O74" s="0">
        <v>5</v>
      </c>
      <c r="P74" s="0">
        <v>5</v>
      </c>
      <c r="Q74" s="0">
        <v>2</v>
      </c>
      <c r="R74" s="0">
        <v>2</v>
      </c>
      <c r="S74" s="0">
        <v>2</v>
      </c>
      <c r="T74" s="0">
        <v>2</v>
      </c>
      <c r="U74" s="0">
        <v>2</v>
      </c>
      <c r="V74" s="0">
        <v>3</v>
      </c>
      <c r="W74" s="0">
        <v>3</v>
      </c>
      <c r="X74" s="0">
        <v>3</v>
      </c>
      <c r="Y74" s="0">
        <v>4</v>
      </c>
      <c r="Z74" s="0">
        <v>4</v>
      </c>
      <c r="AA74" s="0">
        <v>4</v>
      </c>
    </row>
    <row r="75">
      <c r="A75" s="0">
        <v>3.989</v>
      </c>
      <c r="B75" s="0">
        <v>8.355</v>
      </c>
      <c r="C75" s="0">
        <v>12.645</v>
      </c>
      <c r="D75" s="0">
        <v>16.947</v>
      </c>
      <c r="E75" s="0">
        <v>21.271</v>
      </c>
      <c r="F75" s="0">
        <v>25.657</v>
      </c>
      <c r="G75" s="0">
        <v>29.975</v>
      </c>
      <c r="H75" s="0">
        <v>34.295</v>
      </c>
      <c r="I75" s="0">
        <v>38.595</v>
      </c>
      <c r="J75" s="0">
        <v>42.84</v>
      </c>
      <c r="K75" s="0">
        <v>47.127</v>
      </c>
      <c r="L75" s="0">
        <v>51.428</v>
      </c>
      <c r="M75" s="0">
        <v>55.735</v>
      </c>
      <c r="N75" s="0">
        <v>60.076</v>
      </c>
      <c r="O75" s="0">
        <v>64.456</v>
      </c>
      <c r="P75" s="0">
        <v>68.804</v>
      </c>
      <c r="Q75" s="0">
        <v>73.195</v>
      </c>
      <c r="R75" s="0">
        <v>77.515</v>
      </c>
      <c r="S75" s="0">
        <v>81.945</v>
      </c>
      <c r="T75" s="0">
        <v>86.303</v>
      </c>
      <c r="U75" s="0">
        <v>90.593</v>
      </c>
      <c r="V75" s="0">
        <v>94.889</v>
      </c>
      <c r="W75" s="0">
        <v>99.165</v>
      </c>
      <c r="X75" s="0">
        <v>105.72</v>
      </c>
      <c r="Y75" s="0">
        <v>110.314</v>
      </c>
      <c r="Z75" s="0">
        <v>114.757</v>
      </c>
      <c r="AA75" s="0">
        <v>119.136</v>
      </c>
    </row>
    <row r="76">
      <c r="A76" s="0">
        <v>2</v>
      </c>
      <c r="B76" s="0">
        <v>2</v>
      </c>
      <c r="C76" s="0">
        <v>2</v>
      </c>
      <c r="D76" s="0">
        <v>2</v>
      </c>
      <c r="E76" s="0">
        <v>2</v>
      </c>
      <c r="F76" s="0">
        <v>3</v>
      </c>
      <c r="G76" s="0">
        <v>3</v>
      </c>
      <c r="H76" s="0">
        <v>3</v>
      </c>
      <c r="I76" s="0">
        <v>4</v>
      </c>
      <c r="J76" s="0">
        <v>4</v>
      </c>
      <c r="K76" s="0">
        <v>4</v>
      </c>
      <c r="L76" s="0">
        <v>4</v>
      </c>
      <c r="M76" s="0">
        <v>4</v>
      </c>
      <c r="N76" s="0">
        <v>4</v>
      </c>
      <c r="O76" s="0">
        <v>4</v>
      </c>
      <c r="P76" s="0">
        <v>4</v>
      </c>
      <c r="Q76" s="0">
        <v>5</v>
      </c>
      <c r="R76" s="0">
        <v>5</v>
      </c>
      <c r="S76" s="0">
        <v>5</v>
      </c>
      <c r="T76" s="0">
        <v>5</v>
      </c>
      <c r="U76" s="0">
        <v>6</v>
      </c>
      <c r="V76" s="0">
        <v>6</v>
      </c>
      <c r="W76" s="0">
        <v>6</v>
      </c>
      <c r="X76" s="0">
        <v>5</v>
      </c>
      <c r="Y76" s="0">
        <v>5</v>
      </c>
      <c r="Z76" s="0">
        <v>5</v>
      </c>
      <c r="AA76" s="0">
        <v>5</v>
      </c>
    </row>
    <row r="77">
      <c r="A77" s="0">
        <v>4.106</v>
      </c>
      <c r="B77" s="0">
        <v>8.865</v>
      </c>
      <c r="C77" s="0">
        <v>13.468</v>
      </c>
      <c r="D77" s="0">
        <v>18.084</v>
      </c>
      <c r="E77" s="0">
        <v>22.655</v>
      </c>
      <c r="F77" s="0">
        <v>27.142</v>
      </c>
      <c r="G77" s="0">
        <v>31.751</v>
      </c>
      <c r="H77" s="0">
        <v>36.242</v>
      </c>
      <c r="I77" s="0">
        <v>40.77</v>
      </c>
      <c r="J77" s="0">
        <v>45.318</v>
      </c>
      <c r="K77" s="0">
        <v>49.741</v>
      </c>
      <c r="L77" s="0">
        <v>54.195</v>
      </c>
      <c r="M77" s="0">
        <v>58.728</v>
      </c>
      <c r="N77" s="0">
        <v>63.306</v>
      </c>
      <c r="O77" s="0">
        <v>67.842</v>
      </c>
      <c r="P77" s="0">
        <v>72.319</v>
      </c>
      <c r="Q77" s="0">
        <v>77.002</v>
      </c>
      <c r="R77" s="0">
        <v>81.529</v>
      </c>
      <c r="S77" s="0">
        <v>86.071</v>
      </c>
      <c r="T77" s="0">
        <v>90.622</v>
      </c>
      <c r="U77" s="0">
        <v>95.2</v>
      </c>
      <c r="V77" s="0">
        <v>99.901</v>
      </c>
      <c r="W77" s="0">
        <v>104.382</v>
      </c>
      <c r="X77" s="0">
        <v>108.953</v>
      </c>
      <c r="Y77" s="0">
        <v>113.504</v>
      </c>
      <c r="Z77" s="0">
        <v>118.051</v>
      </c>
    </row>
    <row r="78">
      <c r="A78" s="0">
        <v>4</v>
      </c>
      <c r="B78" s="0">
        <v>4</v>
      </c>
      <c r="C78" s="0">
        <v>4</v>
      </c>
      <c r="D78" s="0">
        <v>3</v>
      </c>
      <c r="E78" s="0">
        <v>3</v>
      </c>
      <c r="F78" s="0">
        <v>2</v>
      </c>
      <c r="G78" s="0">
        <v>2</v>
      </c>
      <c r="H78" s="0">
        <v>2</v>
      </c>
      <c r="I78" s="0">
        <v>2</v>
      </c>
      <c r="J78" s="0">
        <v>2</v>
      </c>
      <c r="K78" s="0">
        <v>2</v>
      </c>
      <c r="L78" s="0">
        <v>2</v>
      </c>
      <c r="M78" s="0">
        <v>2</v>
      </c>
      <c r="N78" s="0">
        <v>2</v>
      </c>
      <c r="O78" s="0">
        <v>2</v>
      </c>
      <c r="P78" s="0">
        <v>2</v>
      </c>
      <c r="Q78" s="0">
        <v>3</v>
      </c>
      <c r="R78" s="0">
        <v>3</v>
      </c>
      <c r="S78" s="0">
        <v>3</v>
      </c>
      <c r="T78" s="0">
        <v>3</v>
      </c>
      <c r="U78" s="0">
        <v>3</v>
      </c>
      <c r="V78" s="0">
        <v>2</v>
      </c>
      <c r="W78" s="0">
        <v>2</v>
      </c>
      <c r="X78" s="0">
        <v>2</v>
      </c>
      <c r="Y78" s="0">
        <v>2</v>
      </c>
      <c r="Z78" s="0">
        <v>2</v>
      </c>
    </row>
    <row r="79">
      <c r="A79" s="0">
        <v>26</v>
      </c>
      <c r="B79" s="0">
        <v>27</v>
      </c>
      <c r="C79" s="0">
        <v>26</v>
      </c>
      <c r="D79" s="0">
        <v>26</v>
      </c>
      <c r="E79" s="0">
        <v>24</v>
      </c>
      <c r="F79" s="0">
        <v>27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  <c r="Y80" s="0">
        <v>25</v>
      </c>
      <c r="Z80" s="0">
        <v>26</v>
      </c>
    </row>
    <row r="81">
      <c r="A81" s="0">
        <v>4.794</v>
      </c>
      <c r="B81" s="0">
        <v>4.41</v>
      </c>
      <c r="C81" s="0">
        <v>4.39</v>
      </c>
      <c r="D81" s="0">
        <v>4.413</v>
      </c>
      <c r="E81" s="0">
        <v>4.375</v>
      </c>
      <c r="F81" s="0">
        <v>4.398</v>
      </c>
      <c r="G81" s="0">
        <v>4.414</v>
      </c>
      <c r="H81" s="0">
        <v>4.401</v>
      </c>
      <c r="I81" s="0">
        <v>4.466</v>
      </c>
      <c r="J81" s="0">
        <v>4.466</v>
      </c>
      <c r="K81" s="0">
        <v>4.5</v>
      </c>
      <c r="L81" s="0">
        <v>4.456</v>
      </c>
      <c r="M81" s="0">
        <v>4.52</v>
      </c>
      <c r="N81" s="0">
        <v>4.378</v>
      </c>
      <c r="O81" s="0">
        <v>4.425</v>
      </c>
      <c r="P81" s="0">
        <v>4.421</v>
      </c>
      <c r="Q81" s="0">
        <v>4.499</v>
      </c>
      <c r="R81" s="0">
        <v>4.403</v>
      </c>
      <c r="S81" s="0">
        <v>4.407</v>
      </c>
      <c r="T81" s="0">
        <v>4.397</v>
      </c>
      <c r="U81" s="0">
        <v>4.426</v>
      </c>
      <c r="V81" s="0">
        <v>4.399</v>
      </c>
      <c r="W81" s="0">
        <v>4.413</v>
      </c>
      <c r="X81" s="0">
        <v>4.39</v>
      </c>
      <c r="Y81" s="0">
        <v>4.447</v>
      </c>
      <c r="Z81" s="0">
        <v>7.334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  <c r="Z82" s="0">
        <v>26</v>
      </c>
      <c r="AA82" s="0">
        <v>27</v>
      </c>
    </row>
    <row r="83">
      <c r="A83" s="0">
        <v>4.966</v>
      </c>
      <c r="B83" s="0">
        <v>4.429</v>
      </c>
      <c r="C83" s="0">
        <v>4.404</v>
      </c>
      <c r="D83" s="0">
        <v>4.4</v>
      </c>
      <c r="E83" s="0">
        <v>4.414</v>
      </c>
      <c r="F83" s="0">
        <v>4.378</v>
      </c>
      <c r="G83" s="0">
        <v>4.507</v>
      </c>
      <c r="H83" s="0">
        <v>4.44</v>
      </c>
      <c r="I83" s="0">
        <v>4.389</v>
      </c>
      <c r="J83" s="0">
        <v>4.385</v>
      </c>
      <c r="K83" s="0">
        <v>4.433</v>
      </c>
      <c r="L83" s="0">
        <v>4.489</v>
      </c>
      <c r="M83" s="0">
        <v>4.42</v>
      </c>
      <c r="N83" s="0">
        <v>4.432</v>
      </c>
      <c r="O83" s="0">
        <v>4.406</v>
      </c>
      <c r="P83" s="0">
        <v>4.45</v>
      </c>
      <c r="Q83" s="0">
        <v>4.453</v>
      </c>
      <c r="R83" s="0">
        <v>4.406</v>
      </c>
      <c r="S83" s="0">
        <v>4.396</v>
      </c>
      <c r="T83" s="0">
        <v>4.415</v>
      </c>
      <c r="U83" s="0">
        <v>4.439</v>
      </c>
      <c r="V83" s="0">
        <v>4.435</v>
      </c>
      <c r="W83" s="0">
        <v>4.41</v>
      </c>
      <c r="X83" s="0">
        <v>4.408</v>
      </c>
      <c r="Y83" s="0">
        <v>4.38</v>
      </c>
      <c r="Z83" s="0">
        <v>4.797</v>
      </c>
      <c r="AA83" s="0">
        <v>4.543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  <c r="Y84" s="0">
        <v>25</v>
      </c>
      <c r="Z84" s="0">
        <v>26</v>
      </c>
    </row>
    <row r="85">
      <c r="A85" s="0">
        <v>5.48</v>
      </c>
      <c r="B85" s="0">
        <v>4.655</v>
      </c>
      <c r="C85" s="0">
        <v>4.489</v>
      </c>
      <c r="D85" s="0">
        <v>4.568</v>
      </c>
      <c r="E85" s="0">
        <v>4.626</v>
      </c>
      <c r="F85" s="0">
        <v>4.52</v>
      </c>
      <c r="G85" s="0">
        <v>4.672</v>
      </c>
      <c r="H85" s="0">
        <v>4.624</v>
      </c>
      <c r="I85" s="0">
        <v>4.57</v>
      </c>
      <c r="J85" s="0">
        <v>4.521</v>
      </c>
      <c r="K85" s="0">
        <v>4.618</v>
      </c>
      <c r="L85" s="0">
        <v>4.455</v>
      </c>
      <c r="M85" s="0">
        <v>4.426</v>
      </c>
      <c r="N85" s="0">
        <v>4.551</v>
      </c>
      <c r="O85" s="0">
        <v>4.617</v>
      </c>
      <c r="P85" s="0">
        <v>4.547</v>
      </c>
      <c r="Q85" s="0">
        <v>4.631</v>
      </c>
      <c r="R85" s="0">
        <v>4.464</v>
      </c>
      <c r="S85" s="0">
        <v>4.636</v>
      </c>
      <c r="T85" s="0">
        <v>4.523</v>
      </c>
      <c r="U85" s="0">
        <v>4.553</v>
      </c>
      <c r="V85" s="0">
        <v>4.473</v>
      </c>
      <c r="W85" s="0">
        <v>4.525</v>
      </c>
      <c r="X85" s="0">
        <v>4.548</v>
      </c>
      <c r="Y85" s="0">
        <v>4.566</v>
      </c>
      <c r="Z85" s="0">
        <v>4.573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</row>
    <row r="87">
      <c r="A87" s="0">
        <v>4.859</v>
      </c>
      <c r="B87" s="0">
        <v>4.612</v>
      </c>
      <c r="C87" s="0">
        <v>4.545</v>
      </c>
      <c r="D87" s="0">
        <v>4.429</v>
      </c>
      <c r="E87" s="0">
        <v>4.534</v>
      </c>
      <c r="F87" s="0">
        <v>4.545</v>
      </c>
      <c r="G87" s="0">
        <v>4.452</v>
      </c>
      <c r="H87" s="0">
        <v>4.446</v>
      </c>
      <c r="I87" s="0">
        <v>4.408</v>
      </c>
      <c r="J87" s="0">
        <v>4.445</v>
      </c>
      <c r="K87" s="0">
        <v>4.437</v>
      </c>
      <c r="L87" s="0">
        <v>4.366</v>
      </c>
      <c r="M87" s="0">
        <v>4.498</v>
      </c>
      <c r="N87" s="0">
        <v>4.457</v>
      </c>
      <c r="O87" s="0">
        <v>4.644</v>
      </c>
      <c r="P87" s="0">
        <v>4.629</v>
      </c>
      <c r="Q87" s="0">
        <v>4.522</v>
      </c>
      <c r="R87" s="0">
        <v>4.536</v>
      </c>
      <c r="S87" s="0">
        <v>4.472</v>
      </c>
      <c r="T87" s="0">
        <v>4.53</v>
      </c>
      <c r="U87" s="0">
        <v>4.691</v>
      </c>
      <c r="V87" s="0">
        <v>4.518</v>
      </c>
      <c r="W87" s="0">
        <v>4.47</v>
      </c>
      <c r="X87" s="0">
        <v>4.615</v>
      </c>
      <c r="Y87" s="0">
        <v>4.447</v>
      </c>
      <c r="Z87" s="0">
        <v>4.647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</row>
    <row r="89">
      <c r="A89" s="0">
        <v>4.767</v>
      </c>
      <c r="B89" s="0">
        <v>4.505</v>
      </c>
      <c r="C89" s="0">
        <v>4.505</v>
      </c>
      <c r="D89" s="0">
        <v>4.559</v>
      </c>
      <c r="E89" s="0">
        <v>4.541</v>
      </c>
      <c r="F89" s="0">
        <v>4.638</v>
      </c>
      <c r="G89" s="0">
        <v>4.584</v>
      </c>
      <c r="H89" s="0">
        <v>4.558</v>
      </c>
      <c r="I89" s="0">
        <v>4.522</v>
      </c>
      <c r="J89" s="0">
        <v>4.547</v>
      </c>
      <c r="K89" s="0">
        <v>4.54</v>
      </c>
      <c r="L89" s="0">
        <v>4.54</v>
      </c>
      <c r="M89" s="0">
        <v>4.572</v>
      </c>
      <c r="N89" s="0">
        <v>9.377</v>
      </c>
      <c r="O89" s="0">
        <v>4.585</v>
      </c>
      <c r="P89" s="0">
        <v>4.573</v>
      </c>
      <c r="Q89" s="0">
        <v>4.569</v>
      </c>
      <c r="R89" s="0">
        <v>4.551</v>
      </c>
      <c r="S89" s="0">
        <v>6.901</v>
      </c>
      <c r="T89" s="0">
        <v>4.555</v>
      </c>
      <c r="U89" s="0">
        <v>4.556</v>
      </c>
      <c r="V89" s="0">
        <v>4.558</v>
      </c>
      <c r="W89" s="0">
        <v>4.59</v>
      </c>
      <c r="X89" s="0">
        <v>4.562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  <c r="Y90" s="0">
        <v>25</v>
      </c>
      <c r="Z90" s="0">
        <v>26</v>
      </c>
      <c r="AA90" s="0">
        <v>27</v>
      </c>
    </row>
    <row r="91">
      <c r="A91" s="0">
        <v>4.664</v>
      </c>
      <c r="B91" s="0">
        <v>4.412</v>
      </c>
      <c r="C91" s="0">
        <v>4.357</v>
      </c>
      <c r="D91" s="0">
        <v>4.373</v>
      </c>
      <c r="E91" s="0">
        <v>4.409</v>
      </c>
      <c r="F91" s="0">
        <v>4.394</v>
      </c>
      <c r="G91" s="0">
        <v>4.371</v>
      </c>
      <c r="H91" s="0">
        <v>4.368</v>
      </c>
      <c r="I91" s="0">
        <v>4.43</v>
      </c>
      <c r="J91" s="0">
        <v>4.415</v>
      </c>
      <c r="K91" s="0">
        <v>4.398</v>
      </c>
      <c r="L91" s="0">
        <v>4.324</v>
      </c>
      <c r="M91" s="0">
        <v>4.37</v>
      </c>
      <c r="N91" s="0">
        <v>4.39</v>
      </c>
      <c r="O91" s="0">
        <v>4.408</v>
      </c>
      <c r="P91" s="0">
        <v>4.513</v>
      </c>
      <c r="Q91" s="0">
        <v>4.468</v>
      </c>
      <c r="R91" s="0">
        <v>4.451</v>
      </c>
      <c r="S91" s="0">
        <v>4.461</v>
      </c>
      <c r="T91" s="0">
        <v>4.368</v>
      </c>
      <c r="U91" s="0">
        <v>4.434</v>
      </c>
      <c r="V91" s="0">
        <v>4.396</v>
      </c>
      <c r="W91" s="0">
        <v>4.461</v>
      </c>
      <c r="X91" s="0">
        <v>4.448</v>
      </c>
      <c r="Y91" s="0">
        <v>4.474</v>
      </c>
      <c r="Z91" s="0">
        <v>4.411</v>
      </c>
      <c r="AA91" s="0">
        <v>4.508</v>
      </c>
    </row>
    <row r="92">
      <c r="A92" s="0">
        <v>26</v>
      </c>
      <c r="B92" s="0">
        <v>27</v>
      </c>
      <c r="C92" s="0">
        <v>27</v>
      </c>
      <c r="D92" s="0">
        <v>28</v>
      </c>
      <c r="E92" s="0">
        <v>27</v>
      </c>
      <c r="F92" s="0">
        <v>26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  <c r="Y93" s="0">
        <v>25</v>
      </c>
      <c r="Z93" s="0">
        <v>26</v>
      </c>
    </row>
    <row r="94">
      <c r="A94" s="0">
        <v>4.798</v>
      </c>
      <c r="B94" s="0">
        <v>4.641</v>
      </c>
      <c r="C94" s="0">
        <v>4.589</v>
      </c>
      <c r="D94" s="0">
        <v>4.572</v>
      </c>
      <c r="E94" s="0">
        <v>4.542</v>
      </c>
      <c r="F94" s="0">
        <v>4.525</v>
      </c>
      <c r="G94" s="0">
        <v>4.549</v>
      </c>
      <c r="H94" s="0">
        <v>4.586</v>
      </c>
      <c r="I94" s="0">
        <v>4.617</v>
      </c>
      <c r="J94" s="0">
        <v>4.568</v>
      </c>
      <c r="K94" s="0">
        <v>4.618</v>
      </c>
      <c r="L94" s="0">
        <v>4.612</v>
      </c>
      <c r="M94" s="0">
        <v>4.682</v>
      </c>
      <c r="N94" s="0">
        <v>4.602</v>
      </c>
      <c r="O94" s="0">
        <v>4.608</v>
      </c>
      <c r="P94" s="0">
        <v>4.531</v>
      </c>
      <c r="Q94" s="0">
        <v>4.587</v>
      </c>
      <c r="R94" s="0">
        <v>4.561</v>
      </c>
      <c r="S94" s="0">
        <v>4.497</v>
      </c>
      <c r="T94" s="0">
        <v>4.545</v>
      </c>
      <c r="U94" s="0">
        <v>4.506</v>
      </c>
      <c r="V94" s="0">
        <v>4.513</v>
      </c>
      <c r="W94" s="0">
        <v>4.465</v>
      </c>
      <c r="X94" s="0">
        <v>4.531</v>
      </c>
      <c r="Y94" s="0">
        <v>4.471</v>
      </c>
      <c r="Z94" s="0">
        <v>4.548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</row>
    <row r="96">
      <c r="A96" s="0">
        <v>4.273</v>
      </c>
      <c r="B96" s="0">
        <v>4.516</v>
      </c>
      <c r="C96" s="0">
        <v>4.802</v>
      </c>
      <c r="D96" s="0">
        <v>4.505</v>
      </c>
      <c r="E96" s="0">
        <v>4.484</v>
      </c>
      <c r="F96" s="0">
        <v>4.43</v>
      </c>
      <c r="G96" s="0">
        <v>4.424</v>
      </c>
      <c r="H96" s="0">
        <v>4.472</v>
      </c>
      <c r="I96" s="0">
        <v>4.42</v>
      </c>
      <c r="J96" s="0">
        <v>4.449</v>
      </c>
      <c r="K96" s="0">
        <v>4.401</v>
      </c>
      <c r="L96" s="0">
        <v>4.42</v>
      </c>
      <c r="M96" s="0">
        <v>4.422</v>
      </c>
      <c r="N96" s="0">
        <v>4.391</v>
      </c>
      <c r="O96" s="0">
        <v>4.476</v>
      </c>
      <c r="P96" s="0">
        <v>4.473</v>
      </c>
      <c r="Q96" s="0">
        <v>4.399</v>
      </c>
      <c r="R96" s="0">
        <v>4.379</v>
      </c>
      <c r="S96" s="0">
        <v>4.513</v>
      </c>
      <c r="T96" s="0">
        <v>4.354</v>
      </c>
      <c r="U96" s="0">
        <v>4.426</v>
      </c>
      <c r="V96" s="0">
        <v>4.421</v>
      </c>
      <c r="W96" s="0">
        <v>4.445</v>
      </c>
      <c r="X96" s="0">
        <v>4.436</v>
      </c>
      <c r="Y96" s="0">
        <v>4.465</v>
      </c>
      <c r="Z96" s="0">
        <v>4.315</v>
      </c>
      <c r="AA96" s="0">
        <v>4.413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  <c r="AA97" s="0">
        <v>27</v>
      </c>
    </row>
    <row r="98">
      <c r="A98" s="0">
        <v>4.118</v>
      </c>
      <c r="B98" s="0">
        <v>4.394</v>
      </c>
      <c r="C98" s="0">
        <v>4.432</v>
      </c>
      <c r="D98" s="0">
        <v>4.391</v>
      </c>
      <c r="E98" s="0">
        <v>4.338</v>
      </c>
      <c r="F98" s="0">
        <v>4.394</v>
      </c>
      <c r="G98" s="0">
        <v>4.331</v>
      </c>
      <c r="H98" s="0">
        <v>4.361</v>
      </c>
      <c r="I98" s="0">
        <v>4.391</v>
      </c>
      <c r="J98" s="0">
        <v>4.384</v>
      </c>
      <c r="K98" s="0">
        <v>4.382</v>
      </c>
      <c r="L98" s="0">
        <v>4.42</v>
      </c>
      <c r="M98" s="0">
        <v>4.457</v>
      </c>
      <c r="N98" s="0">
        <v>4.402</v>
      </c>
      <c r="O98" s="0">
        <v>4.377</v>
      </c>
      <c r="P98" s="0">
        <v>4.369</v>
      </c>
      <c r="Q98" s="0">
        <v>4.384</v>
      </c>
      <c r="R98" s="0">
        <v>4.354</v>
      </c>
      <c r="S98" s="0">
        <v>4.358</v>
      </c>
      <c r="T98" s="0">
        <v>4.392</v>
      </c>
      <c r="U98" s="0">
        <v>4.365</v>
      </c>
      <c r="V98" s="0">
        <v>4.38</v>
      </c>
      <c r="W98" s="0">
        <v>4.514</v>
      </c>
      <c r="X98" s="0">
        <v>4.429</v>
      </c>
      <c r="Y98" s="0">
        <v>4.449</v>
      </c>
      <c r="Z98" s="0">
        <v>4.407</v>
      </c>
      <c r="AA98" s="0">
        <v>4.383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  <c r="AA99" s="0">
        <v>27</v>
      </c>
      <c r="AB99" s="0">
        <v>28</v>
      </c>
    </row>
    <row r="100">
      <c r="A100" s="0">
        <v>4.174</v>
      </c>
      <c r="B100" s="0">
        <v>4.349</v>
      </c>
      <c r="C100" s="0">
        <v>4.34</v>
      </c>
      <c r="D100" s="0">
        <v>4.276</v>
      </c>
      <c r="E100" s="0">
        <v>4.359</v>
      </c>
      <c r="F100" s="0">
        <v>4.306</v>
      </c>
      <c r="G100" s="0">
        <v>4.342</v>
      </c>
      <c r="H100" s="0">
        <v>4.339</v>
      </c>
      <c r="I100" s="0">
        <v>4.344</v>
      </c>
      <c r="J100" s="0">
        <v>4.33</v>
      </c>
      <c r="K100" s="0">
        <v>4.416</v>
      </c>
      <c r="L100" s="0">
        <v>4.38</v>
      </c>
      <c r="M100" s="0">
        <v>4.336</v>
      </c>
      <c r="N100" s="0">
        <v>4.318</v>
      </c>
      <c r="O100" s="0">
        <v>4.34</v>
      </c>
      <c r="P100" s="0">
        <v>4.303</v>
      </c>
      <c r="Q100" s="0">
        <v>4.347</v>
      </c>
      <c r="R100" s="0">
        <v>4.263</v>
      </c>
      <c r="S100" s="0">
        <v>4.301</v>
      </c>
      <c r="T100" s="0">
        <v>4.261</v>
      </c>
      <c r="U100" s="0">
        <v>4.337</v>
      </c>
      <c r="V100" s="0">
        <v>4.354</v>
      </c>
      <c r="W100" s="0">
        <v>4.37</v>
      </c>
      <c r="X100" s="0">
        <v>4.328</v>
      </c>
      <c r="Y100" s="0">
        <v>4.268</v>
      </c>
      <c r="Z100" s="0">
        <v>4.232</v>
      </c>
      <c r="AA100" s="0">
        <v>4.304</v>
      </c>
      <c r="AB100" s="0">
        <v>4.465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  <c r="Z101" s="0">
        <v>26</v>
      </c>
      <c r="AA101" s="0">
        <v>27</v>
      </c>
    </row>
    <row r="102">
      <c r="A102" s="0">
        <v>4.205</v>
      </c>
      <c r="B102" s="0">
        <v>4.543</v>
      </c>
      <c r="C102" s="0">
        <v>4.547</v>
      </c>
      <c r="D102" s="0">
        <v>4.419</v>
      </c>
      <c r="E102" s="0">
        <v>4.388</v>
      </c>
      <c r="F102" s="0">
        <v>4.387</v>
      </c>
      <c r="G102" s="0">
        <v>4.379</v>
      </c>
      <c r="H102" s="0">
        <v>4.39</v>
      </c>
      <c r="I102" s="0">
        <v>4.373</v>
      </c>
      <c r="J102" s="0">
        <v>4.509</v>
      </c>
      <c r="K102" s="0">
        <v>4.381</v>
      </c>
      <c r="L102" s="0">
        <v>4.424</v>
      </c>
      <c r="M102" s="0">
        <v>4.457</v>
      </c>
      <c r="N102" s="0">
        <v>4.491</v>
      </c>
      <c r="O102" s="0">
        <v>4.477</v>
      </c>
      <c r="P102" s="0">
        <v>4.433</v>
      </c>
      <c r="Q102" s="0">
        <v>4.361</v>
      </c>
      <c r="R102" s="0">
        <v>4.363</v>
      </c>
      <c r="S102" s="0">
        <v>4.331</v>
      </c>
      <c r="T102" s="0">
        <v>4.367</v>
      </c>
      <c r="U102" s="0">
        <v>4.335</v>
      </c>
      <c r="V102" s="0">
        <v>4.483</v>
      </c>
      <c r="W102" s="0">
        <v>4.361</v>
      </c>
      <c r="X102" s="0">
        <v>4.392</v>
      </c>
      <c r="Y102" s="0">
        <v>4.316</v>
      </c>
      <c r="Z102" s="0">
        <v>4.344</v>
      </c>
      <c r="AA102" s="0">
        <v>4.351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  <c r="Z103" s="0">
        <v>26</v>
      </c>
    </row>
    <row r="104">
      <c r="A104" s="0">
        <v>4.252</v>
      </c>
      <c r="B104" s="0">
        <v>4.614</v>
      </c>
      <c r="C104" s="0">
        <v>7.652</v>
      </c>
      <c r="D104" s="0">
        <v>4.772</v>
      </c>
      <c r="E104" s="0">
        <v>4.706</v>
      </c>
      <c r="F104" s="0">
        <v>4.72</v>
      </c>
      <c r="G104" s="0">
        <v>4.64</v>
      </c>
      <c r="H104" s="0">
        <v>4.687</v>
      </c>
      <c r="I104" s="0">
        <v>4.591</v>
      </c>
      <c r="J104" s="0">
        <v>4.613</v>
      </c>
      <c r="K104" s="0">
        <v>4.652</v>
      </c>
      <c r="L104" s="0">
        <v>4.639</v>
      </c>
      <c r="M104" s="0">
        <v>4.61</v>
      </c>
      <c r="N104" s="0">
        <v>4.624</v>
      </c>
      <c r="O104" s="0">
        <v>4.602</v>
      </c>
      <c r="P104" s="0">
        <v>4.63</v>
      </c>
      <c r="Q104" s="0">
        <v>4.594</v>
      </c>
      <c r="R104" s="0">
        <v>4.641</v>
      </c>
      <c r="S104" s="0">
        <v>4.868</v>
      </c>
      <c r="T104" s="0">
        <v>4.595</v>
      </c>
      <c r="U104" s="0">
        <v>4.611</v>
      </c>
      <c r="V104" s="0">
        <v>4.61</v>
      </c>
      <c r="W104" s="0">
        <v>4.589</v>
      </c>
      <c r="X104" s="0">
        <v>4.579</v>
      </c>
      <c r="Y104" s="0">
        <v>4.652</v>
      </c>
      <c r="Z104" s="0">
        <v>4.641</v>
      </c>
    </row>
    <row r="105">
      <c r="A105" s="0">
        <v>27</v>
      </c>
      <c r="B105" s="0">
        <v>27</v>
      </c>
      <c r="C105" s="0">
        <v>27</v>
      </c>
      <c r="D105" s="0">
        <v>26</v>
      </c>
      <c r="E105" s="0">
        <v>28</v>
      </c>
      <c r="F105" s="0">
        <v>27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  <c r="Z106" s="0">
        <v>26</v>
      </c>
      <c r="AA106" s="0">
        <v>27</v>
      </c>
    </row>
    <row r="107">
      <c r="A107" s="0">
        <v>4.027</v>
      </c>
      <c r="B107" s="0">
        <v>4.495</v>
      </c>
      <c r="C107" s="0">
        <v>4.574</v>
      </c>
      <c r="D107" s="0">
        <v>4.537</v>
      </c>
      <c r="E107" s="0">
        <v>4.508</v>
      </c>
      <c r="F107" s="0">
        <v>4.592</v>
      </c>
      <c r="G107" s="0">
        <v>4.516</v>
      </c>
      <c r="H107" s="0">
        <v>4.571</v>
      </c>
      <c r="I107" s="0">
        <v>4.597</v>
      </c>
      <c r="J107" s="0">
        <v>4.656</v>
      </c>
      <c r="K107" s="0">
        <v>4.601</v>
      </c>
      <c r="L107" s="0">
        <v>4.637</v>
      </c>
      <c r="M107" s="0">
        <v>4.52</v>
      </c>
      <c r="N107" s="0">
        <v>4.549</v>
      </c>
      <c r="O107" s="0">
        <v>4.525</v>
      </c>
      <c r="P107" s="0">
        <v>4.564</v>
      </c>
      <c r="Q107" s="0">
        <v>4.667</v>
      </c>
      <c r="R107" s="0">
        <v>4.651</v>
      </c>
      <c r="S107" s="0">
        <v>4.602</v>
      </c>
      <c r="T107" s="0">
        <v>4.558</v>
      </c>
      <c r="U107" s="0">
        <v>4.636</v>
      </c>
      <c r="V107" s="0">
        <v>4.525</v>
      </c>
      <c r="W107" s="0">
        <v>4.658</v>
      </c>
      <c r="X107" s="0">
        <v>4.544</v>
      </c>
      <c r="Y107" s="0">
        <v>4.591</v>
      </c>
      <c r="Z107" s="0">
        <v>4.559</v>
      </c>
      <c r="AA107" s="0">
        <v>5.769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  <c r="Z108" s="0">
        <v>26</v>
      </c>
      <c r="AA108" s="0">
        <v>27</v>
      </c>
    </row>
    <row r="109">
      <c r="A109" s="0">
        <v>4.453</v>
      </c>
      <c r="B109" s="0">
        <v>4.445</v>
      </c>
      <c r="C109" s="0">
        <v>4.354</v>
      </c>
      <c r="D109" s="0">
        <v>4.374</v>
      </c>
      <c r="E109" s="0">
        <v>4.389</v>
      </c>
      <c r="F109" s="0">
        <v>4.364</v>
      </c>
      <c r="G109" s="0">
        <v>4.314</v>
      </c>
      <c r="H109" s="0">
        <v>4.334</v>
      </c>
      <c r="I109" s="0">
        <v>4.381</v>
      </c>
      <c r="J109" s="0">
        <v>4.507</v>
      </c>
      <c r="K109" s="0">
        <v>4.359</v>
      </c>
      <c r="L109" s="0">
        <v>4.411</v>
      </c>
      <c r="M109" s="0">
        <v>4.341</v>
      </c>
      <c r="N109" s="0">
        <v>4.339</v>
      </c>
      <c r="O109" s="0">
        <v>4.37</v>
      </c>
      <c r="P109" s="0">
        <v>4.398</v>
      </c>
      <c r="Q109" s="0">
        <v>4.379</v>
      </c>
      <c r="R109" s="0">
        <v>4.308</v>
      </c>
      <c r="S109" s="0">
        <v>4.397</v>
      </c>
      <c r="T109" s="0">
        <v>4.322</v>
      </c>
      <c r="U109" s="0">
        <v>4.384</v>
      </c>
      <c r="V109" s="0">
        <v>4.267</v>
      </c>
      <c r="W109" s="0">
        <v>4.313</v>
      </c>
      <c r="X109" s="0">
        <v>4.347</v>
      </c>
      <c r="Y109" s="0">
        <v>4.326</v>
      </c>
      <c r="Z109" s="0">
        <v>4.36</v>
      </c>
      <c r="AA109" s="0">
        <v>4.296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  <c r="AA110" s="0">
        <v>27</v>
      </c>
    </row>
    <row r="111">
      <c r="A111" s="0">
        <v>4.244</v>
      </c>
      <c r="B111" s="0">
        <v>4.334</v>
      </c>
      <c r="C111" s="0">
        <v>4.361</v>
      </c>
      <c r="D111" s="0">
        <v>4.351</v>
      </c>
      <c r="E111" s="0">
        <v>4.39</v>
      </c>
      <c r="F111" s="0">
        <v>4.385</v>
      </c>
      <c r="G111" s="0">
        <v>4.312</v>
      </c>
      <c r="H111" s="0">
        <v>4.365</v>
      </c>
      <c r="I111" s="0">
        <v>4.326</v>
      </c>
      <c r="J111" s="0">
        <v>4.368</v>
      </c>
      <c r="K111" s="0">
        <v>4.377</v>
      </c>
      <c r="L111" s="0">
        <v>4.362</v>
      </c>
      <c r="M111" s="0">
        <v>4.346</v>
      </c>
      <c r="N111" s="0">
        <v>4.352</v>
      </c>
      <c r="O111" s="0">
        <v>4.369</v>
      </c>
      <c r="P111" s="0">
        <v>4.431</v>
      </c>
      <c r="Q111" s="0">
        <v>4.309</v>
      </c>
      <c r="R111" s="0">
        <v>4.335</v>
      </c>
      <c r="S111" s="0">
        <v>4.383</v>
      </c>
      <c r="T111" s="0">
        <v>4.451</v>
      </c>
      <c r="U111" s="0">
        <v>4.435</v>
      </c>
      <c r="V111" s="0">
        <v>4.402</v>
      </c>
      <c r="W111" s="0">
        <v>4.484</v>
      </c>
      <c r="X111" s="0">
        <v>4.34</v>
      </c>
      <c r="Y111" s="0">
        <v>4.379</v>
      </c>
      <c r="Z111" s="0">
        <v>4.338</v>
      </c>
      <c r="AA111" s="0">
        <v>4.358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</row>
    <row r="113">
      <c r="A113" s="0">
        <v>3.893</v>
      </c>
      <c r="B113" s="0">
        <v>4.548</v>
      </c>
      <c r="C113" s="0">
        <v>4.546</v>
      </c>
      <c r="D113" s="0">
        <v>4.575</v>
      </c>
      <c r="E113" s="0">
        <v>4.554</v>
      </c>
      <c r="F113" s="0">
        <v>4.532</v>
      </c>
      <c r="G113" s="0">
        <v>4.526</v>
      </c>
      <c r="H113" s="0">
        <v>4.758</v>
      </c>
      <c r="I113" s="0">
        <v>4.533</v>
      </c>
      <c r="J113" s="0">
        <v>4.524</v>
      </c>
      <c r="K113" s="0">
        <v>4.538</v>
      </c>
      <c r="L113" s="0">
        <v>4.581</v>
      </c>
      <c r="M113" s="0">
        <v>4.545</v>
      </c>
      <c r="N113" s="0">
        <v>4.562</v>
      </c>
      <c r="O113" s="0">
        <v>4.579</v>
      </c>
      <c r="P113" s="0">
        <v>4.53</v>
      </c>
      <c r="Q113" s="0">
        <v>4.552</v>
      </c>
      <c r="R113" s="0">
        <v>4.564</v>
      </c>
      <c r="S113" s="0">
        <v>4.666</v>
      </c>
      <c r="T113" s="0">
        <v>4.564</v>
      </c>
      <c r="U113" s="0">
        <v>4.546</v>
      </c>
      <c r="V113" s="0">
        <v>4.547</v>
      </c>
      <c r="W113" s="0">
        <v>4.538</v>
      </c>
      <c r="X113" s="0">
        <v>4.572</v>
      </c>
      <c r="Y113" s="0">
        <v>4.579</v>
      </c>
      <c r="Z113" s="0">
        <v>4.544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  <c r="AB114" s="0">
        <v>28</v>
      </c>
    </row>
    <row r="115">
      <c r="A115" s="0">
        <v>4.083</v>
      </c>
      <c r="B115" s="0">
        <v>4.583</v>
      </c>
      <c r="C115" s="0">
        <v>4.368</v>
      </c>
      <c r="D115" s="0">
        <v>4.309</v>
      </c>
      <c r="E115" s="0">
        <v>4.442</v>
      </c>
      <c r="F115" s="0">
        <v>4.228</v>
      </c>
      <c r="G115" s="0">
        <v>4.363</v>
      </c>
      <c r="H115" s="0">
        <v>4.311</v>
      </c>
      <c r="I115" s="0">
        <v>4.329</v>
      </c>
      <c r="J115" s="0">
        <v>4.338</v>
      </c>
      <c r="K115" s="0">
        <v>4.337</v>
      </c>
      <c r="L115" s="0">
        <v>4.266</v>
      </c>
      <c r="M115" s="0">
        <v>4.289</v>
      </c>
      <c r="N115" s="0">
        <v>4.308</v>
      </c>
      <c r="O115" s="0">
        <v>4.258</v>
      </c>
      <c r="P115" s="0">
        <v>4.285</v>
      </c>
      <c r="Q115" s="0">
        <v>4.262</v>
      </c>
      <c r="R115" s="0">
        <v>4.244</v>
      </c>
      <c r="S115" s="0">
        <v>4.294</v>
      </c>
      <c r="T115" s="0">
        <v>4.272</v>
      </c>
      <c r="U115" s="0">
        <v>4.323</v>
      </c>
      <c r="V115" s="0">
        <v>4.278</v>
      </c>
      <c r="W115" s="0">
        <v>4.284</v>
      </c>
      <c r="X115" s="0">
        <v>4.264</v>
      </c>
      <c r="Y115" s="0">
        <v>4.29</v>
      </c>
      <c r="Z115" s="0">
        <v>4.29</v>
      </c>
      <c r="AA115" s="0">
        <v>4.371</v>
      </c>
      <c r="AB115" s="0">
        <v>4.273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  <c r="Y116" s="0">
        <v>25</v>
      </c>
      <c r="Z116" s="0">
        <v>26</v>
      </c>
      <c r="AA116" s="0">
        <v>27</v>
      </c>
    </row>
    <row r="117">
      <c r="A117" s="0">
        <v>4.146</v>
      </c>
      <c r="B117" s="0">
        <v>4.708</v>
      </c>
      <c r="C117" s="0">
        <v>4.58</v>
      </c>
      <c r="D117" s="0">
        <v>4.587</v>
      </c>
      <c r="E117" s="0">
        <v>4.499</v>
      </c>
      <c r="F117" s="0">
        <v>4.588</v>
      </c>
      <c r="G117" s="0">
        <v>4.488</v>
      </c>
      <c r="H117" s="0">
        <v>4.597</v>
      </c>
      <c r="I117" s="0">
        <v>4.512</v>
      </c>
      <c r="J117" s="0">
        <v>4.554</v>
      </c>
      <c r="K117" s="0">
        <v>4.616</v>
      </c>
      <c r="L117" s="0">
        <v>4.596</v>
      </c>
      <c r="M117" s="0">
        <v>4.796</v>
      </c>
      <c r="N117" s="0">
        <v>4.624</v>
      </c>
      <c r="O117" s="0">
        <v>4.52</v>
      </c>
      <c r="P117" s="0">
        <v>4.47</v>
      </c>
      <c r="Q117" s="0">
        <v>4.39</v>
      </c>
      <c r="R117" s="0">
        <v>4.493</v>
      </c>
      <c r="S117" s="0">
        <v>4.526</v>
      </c>
      <c r="T117" s="0">
        <v>4.497</v>
      </c>
      <c r="U117" s="0">
        <v>4.522</v>
      </c>
      <c r="V117" s="0">
        <v>4.396</v>
      </c>
      <c r="W117" s="0">
        <v>4.38</v>
      </c>
      <c r="X117" s="0">
        <v>4.583</v>
      </c>
      <c r="Y117" s="0">
        <v>4.508</v>
      </c>
      <c r="Z117" s="0">
        <v>4.578</v>
      </c>
      <c r="AA117" s="0">
        <v>4.689</v>
      </c>
    </row>
    <row r="118">
      <c r="A118" s="0">
        <v>27</v>
      </c>
      <c r="B118" s="0">
        <v>26</v>
      </c>
      <c r="C118" s="0">
        <v>27</v>
      </c>
      <c r="D118" s="0">
        <v>26</v>
      </c>
      <c r="E118" s="0">
        <v>27</v>
      </c>
      <c r="F118" s="0">
        <v>26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  <c r="Y119" s="0">
        <v>25</v>
      </c>
      <c r="Z119" s="0">
        <v>26</v>
      </c>
      <c r="AA119" s="0">
        <v>27</v>
      </c>
    </row>
    <row r="120">
      <c r="A120" s="0">
        <v>4.043</v>
      </c>
      <c r="B120" s="0">
        <v>4.499</v>
      </c>
      <c r="C120" s="0">
        <v>4.755</v>
      </c>
      <c r="D120" s="0">
        <v>4.494</v>
      </c>
      <c r="E120" s="0">
        <v>4.446</v>
      </c>
      <c r="F120" s="0">
        <v>4.442</v>
      </c>
      <c r="G120" s="0">
        <v>4.451</v>
      </c>
      <c r="H120" s="0">
        <v>4.457</v>
      </c>
      <c r="I120" s="0">
        <v>4.538</v>
      </c>
      <c r="J120" s="0">
        <v>4.45</v>
      </c>
      <c r="K120" s="0">
        <v>4.527</v>
      </c>
      <c r="L120" s="0">
        <v>4.457</v>
      </c>
      <c r="M120" s="0">
        <v>4.659</v>
      </c>
      <c r="N120" s="0">
        <v>4.493</v>
      </c>
      <c r="O120" s="0">
        <v>4.476</v>
      </c>
      <c r="P120" s="0">
        <v>4.497</v>
      </c>
      <c r="Q120" s="0">
        <v>4.463</v>
      </c>
      <c r="R120" s="0">
        <v>4.508</v>
      </c>
      <c r="S120" s="0">
        <v>4.49</v>
      </c>
      <c r="T120" s="0">
        <v>4.496</v>
      </c>
      <c r="U120" s="0">
        <v>4.542</v>
      </c>
      <c r="V120" s="0">
        <v>4.481</v>
      </c>
      <c r="W120" s="0">
        <v>4.498</v>
      </c>
      <c r="X120" s="0">
        <v>4.508</v>
      </c>
      <c r="Y120" s="0">
        <v>4.557</v>
      </c>
      <c r="Z120" s="0">
        <v>4.505</v>
      </c>
      <c r="AA120" s="0">
        <v>4.47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</row>
    <row r="122">
      <c r="A122" s="0">
        <v>4.696</v>
      </c>
      <c r="B122" s="0">
        <v>4.527</v>
      </c>
      <c r="C122" s="0">
        <v>4.604</v>
      </c>
      <c r="D122" s="0">
        <v>4.558</v>
      </c>
      <c r="E122" s="0">
        <v>4.556</v>
      </c>
      <c r="F122" s="0">
        <v>4.525</v>
      </c>
      <c r="G122" s="0">
        <v>4.522</v>
      </c>
      <c r="H122" s="0">
        <v>4.659</v>
      </c>
      <c r="I122" s="0">
        <v>4.562</v>
      </c>
      <c r="J122" s="0">
        <v>4.582</v>
      </c>
      <c r="K122" s="0">
        <v>4.642</v>
      </c>
      <c r="L122" s="0">
        <v>4.674</v>
      </c>
      <c r="M122" s="0">
        <v>4.574</v>
      </c>
      <c r="N122" s="0">
        <v>4.605</v>
      </c>
      <c r="O122" s="0">
        <v>4.696</v>
      </c>
      <c r="P122" s="0">
        <v>4.585</v>
      </c>
      <c r="Q122" s="0">
        <v>4.569</v>
      </c>
      <c r="R122" s="0">
        <v>4.604</v>
      </c>
      <c r="S122" s="0">
        <v>4.589</v>
      </c>
      <c r="T122" s="0">
        <v>4.59</v>
      </c>
      <c r="U122" s="0">
        <v>4.564</v>
      </c>
      <c r="V122" s="0">
        <v>4.606</v>
      </c>
      <c r="W122" s="0">
        <v>4.624</v>
      </c>
      <c r="X122" s="0">
        <v>4.575</v>
      </c>
      <c r="Y122" s="0">
        <v>4.615</v>
      </c>
      <c r="Z122" s="0">
        <v>4.559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  <c r="AA123" s="0">
        <v>27</v>
      </c>
    </row>
    <row r="124">
      <c r="A124" s="0">
        <v>5.086</v>
      </c>
      <c r="B124" s="0">
        <v>4.502</v>
      </c>
      <c r="C124" s="0">
        <v>4.464</v>
      </c>
      <c r="D124" s="0">
        <v>4.444</v>
      </c>
      <c r="E124" s="0">
        <v>4.427</v>
      </c>
      <c r="F124" s="0">
        <v>4.392</v>
      </c>
      <c r="G124" s="0">
        <v>4.363</v>
      </c>
      <c r="H124" s="0">
        <v>4.455</v>
      </c>
      <c r="I124" s="0">
        <v>4.356</v>
      </c>
      <c r="J124" s="0">
        <v>4.429</v>
      </c>
      <c r="K124" s="0">
        <v>4.4</v>
      </c>
      <c r="L124" s="0">
        <v>4.378</v>
      </c>
      <c r="M124" s="0">
        <v>4.341</v>
      </c>
      <c r="N124" s="0">
        <v>4.379</v>
      </c>
      <c r="O124" s="0">
        <v>4.513</v>
      </c>
      <c r="P124" s="0">
        <v>4.416</v>
      </c>
      <c r="Q124" s="0">
        <v>4.408</v>
      </c>
      <c r="R124" s="0">
        <v>4.395</v>
      </c>
      <c r="S124" s="0">
        <v>4.425</v>
      </c>
      <c r="T124" s="0">
        <v>4.462</v>
      </c>
      <c r="U124" s="0">
        <v>4.398</v>
      </c>
      <c r="V124" s="0">
        <v>4.389</v>
      </c>
      <c r="W124" s="0">
        <v>4.396</v>
      </c>
      <c r="X124" s="0">
        <v>4.36</v>
      </c>
      <c r="Y124" s="0">
        <v>4.418</v>
      </c>
      <c r="Z124" s="0">
        <v>4.395</v>
      </c>
      <c r="AA124" s="0">
        <v>4.395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</row>
    <row r="126">
      <c r="A126" s="0">
        <v>8.557</v>
      </c>
      <c r="B126" s="0">
        <v>4.507</v>
      </c>
      <c r="C126" s="0">
        <v>4.426</v>
      </c>
      <c r="D126" s="0">
        <v>4.429</v>
      </c>
      <c r="E126" s="0">
        <v>4.458</v>
      </c>
      <c r="F126" s="0">
        <v>4.439</v>
      </c>
      <c r="G126" s="0">
        <v>4.413</v>
      </c>
      <c r="H126" s="0">
        <v>4.431</v>
      </c>
      <c r="I126" s="0">
        <v>4.409</v>
      </c>
      <c r="J126" s="0">
        <v>4.39</v>
      </c>
      <c r="K126" s="0">
        <v>4.462</v>
      </c>
      <c r="L126" s="0">
        <v>4.409</v>
      </c>
      <c r="M126" s="0">
        <v>4.312</v>
      </c>
      <c r="N126" s="0">
        <v>4.332</v>
      </c>
      <c r="O126" s="0">
        <v>4.356</v>
      </c>
      <c r="P126" s="0">
        <v>4.447</v>
      </c>
      <c r="Q126" s="0">
        <v>4.37</v>
      </c>
      <c r="R126" s="0">
        <v>4.523</v>
      </c>
      <c r="S126" s="0">
        <v>4.459</v>
      </c>
      <c r="T126" s="0">
        <v>4.402</v>
      </c>
      <c r="U126" s="0">
        <v>4.42</v>
      </c>
      <c r="V126" s="0">
        <v>4.482</v>
      </c>
      <c r="W126" s="0">
        <v>4.542</v>
      </c>
      <c r="X126" s="0">
        <v>4.414</v>
      </c>
      <c r="Y126" s="0">
        <v>4.527</v>
      </c>
      <c r="Z126" s="0">
        <v>4.49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</row>
    <row r="128">
      <c r="A128" s="0">
        <v>4.428</v>
      </c>
      <c r="B128" s="0">
        <v>4.575</v>
      </c>
      <c r="C128" s="0">
        <v>4.361</v>
      </c>
      <c r="D128" s="0">
        <v>4.385</v>
      </c>
      <c r="E128" s="0">
        <v>4.388</v>
      </c>
      <c r="F128" s="0">
        <v>4.35</v>
      </c>
      <c r="G128" s="0">
        <v>4.319</v>
      </c>
      <c r="H128" s="0">
        <v>4.428</v>
      </c>
      <c r="I128" s="0">
        <v>4.386</v>
      </c>
      <c r="J128" s="0">
        <v>4.342</v>
      </c>
      <c r="K128" s="0">
        <v>6.168</v>
      </c>
      <c r="L128" s="0">
        <v>4.31</v>
      </c>
      <c r="M128" s="0">
        <v>4.39</v>
      </c>
      <c r="N128" s="0">
        <v>4.443</v>
      </c>
      <c r="O128" s="0">
        <v>4.431</v>
      </c>
      <c r="P128" s="0">
        <v>4.504</v>
      </c>
      <c r="Q128" s="0">
        <v>4.482</v>
      </c>
      <c r="R128" s="0">
        <v>4.428</v>
      </c>
      <c r="S128" s="0">
        <v>4.393</v>
      </c>
      <c r="T128" s="0">
        <v>4.424</v>
      </c>
      <c r="U128" s="0">
        <v>4.399</v>
      </c>
      <c r="V128" s="0">
        <v>4.415</v>
      </c>
      <c r="W128" s="0">
        <v>4.438</v>
      </c>
      <c r="X128" s="0">
        <v>4.458</v>
      </c>
      <c r="Y128" s="0">
        <v>4.42</v>
      </c>
      <c r="Z128" s="0">
        <v>4.405</v>
      </c>
      <c r="AA128" s="0">
        <v>4.423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  <c r="Z129" s="0">
        <v>26</v>
      </c>
    </row>
    <row r="130">
      <c r="A130" s="0">
        <v>4.072</v>
      </c>
      <c r="B130" s="0">
        <v>4.518</v>
      </c>
      <c r="C130" s="0">
        <v>6.771</v>
      </c>
      <c r="D130" s="0">
        <v>4.487</v>
      </c>
      <c r="E130" s="0">
        <v>4.453</v>
      </c>
      <c r="F130" s="0">
        <v>4.436</v>
      </c>
      <c r="G130" s="0">
        <v>4.386</v>
      </c>
      <c r="H130" s="0">
        <v>4.416</v>
      </c>
      <c r="I130" s="0">
        <v>4.478</v>
      </c>
      <c r="J130" s="0">
        <v>4.429</v>
      </c>
      <c r="K130" s="0">
        <v>4.431</v>
      </c>
      <c r="L130" s="0">
        <v>6.921</v>
      </c>
      <c r="M130" s="0">
        <v>4.385</v>
      </c>
      <c r="N130" s="0">
        <v>4.503</v>
      </c>
      <c r="O130" s="0">
        <v>4.375</v>
      </c>
      <c r="P130" s="0">
        <v>4.43</v>
      </c>
      <c r="Q130" s="0">
        <v>4.448</v>
      </c>
      <c r="R130" s="0">
        <v>4.444</v>
      </c>
      <c r="S130" s="0">
        <v>4.458</v>
      </c>
      <c r="T130" s="0">
        <v>4.406</v>
      </c>
      <c r="U130" s="0">
        <v>6.625</v>
      </c>
      <c r="V130" s="0">
        <v>4.494</v>
      </c>
      <c r="W130" s="0">
        <v>4.473</v>
      </c>
      <c r="X130" s="0">
        <v>4.521</v>
      </c>
      <c r="Y130" s="0">
        <v>4.546</v>
      </c>
      <c r="Z130" s="0">
        <v>4.421</v>
      </c>
    </row>
    <row r="131">
      <c r="A131" s="0">
        <v>26</v>
      </c>
      <c r="B131" s="0">
        <v>26</v>
      </c>
      <c r="C131" s="0">
        <v>28</v>
      </c>
      <c r="D131" s="0">
        <v>27</v>
      </c>
      <c r="E131" s="0">
        <v>27</v>
      </c>
      <c r="F131" s="0">
        <v>27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  <c r="Y132" s="0">
        <v>25</v>
      </c>
      <c r="Z132" s="0">
        <v>26</v>
      </c>
    </row>
    <row r="133">
      <c r="A133" s="0">
        <v>4.272</v>
      </c>
      <c r="B133" s="0">
        <v>4.61</v>
      </c>
      <c r="C133" s="0">
        <v>4.624</v>
      </c>
      <c r="D133" s="0">
        <v>4.604</v>
      </c>
      <c r="E133" s="0">
        <v>4.606</v>
      </c>
      <c r="F133" s="0">
        <v>4.629</v>
      </c>
      <c r="G133" s="0">
        <v>4.598</v>
      </c>
      <c r="H133" s="0">
        <v>4.628</v>
      </c>
      <c r="I133" s="0">
        <v>4.594</v>
      </c>
      <c r="J133" s="0">
        <v>4.645</v>
      </c>
      <c r="K133" s="0">
        <v>4.651</v>
      </c>
      <c r="L133" s="0">
        <v>4.658</v>
      </c>
      <c r="M133" s="0">
        <v>4.624</v>
      </c>
      <c r="N133" s="0">
        <v>4.627</v>
      </c>
      <c r="O133" s="0">
        <v>4.667</v>
      </c>
      <c r="P133" s="0">
        <v>4.684</v>
      </c>
      <c r="Q133" s="0">
        <v>4.621</v>
      </c>
      <c r="R133" s="0">
        <v>4.615</v>
      </c>
      <c r="S133" s="0">
        <v>4.612</v>
      </c>
      <c r="T133" s="0">
        <v>4.626</v>
      </c>
      <c r="U133" s="0">
        <v>4.637</v>
      </c>
      <c r="V133" s="0">
        <v>4.618</v>
      </c>
      <c r="W133" s="0">
        <v>4.603</v>
      </c>
      <c r="X133" s="0">
        <v>4.606</v>
      </c>
      <c r="Y133" s="0">
        <v>4.618</v>
      </c>
      <c r="Z133" s="0">
        <v>4.627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</row>
    <row r="135">
      <c r="A135" s="0">
        <v>4.403</v>
      </c>
      <c r="B135" s="0">
        <v>4.661</v>
      </c>
      <c r="C135" s="0">
        <v>4.748</v>
      </c>
      <c r="D135" s="0">
        <v>4.728</v>
      </c>
      <c r="E135" s="0">
        <v>4.502</v>
      </c>
      <c r="F135" s="0">
        <v>4.52</v>
      </c>
      <c r="G135" s="0">
        <v>4.54</v>
      </c>
      <c r="H135" s="0">
        <v>4.542</v>
      </c>
      <c r="I135" s="0">
        <v>4.681</v>
      </c>
      <c r="J135" s="0">
        <v>4.642</v>
      </c>
      <c r="K135" s="0">
        <v>4.634</v>
      </c>
      <c r="L135" s="0">
        <v>4.568</v>
      </c>
      <c r="M135" s="0">
        <v>4.813</v>
      </c>
      <c r="N135" s="0">
        <v>4.883</v>
      </c>
      <c r="O135" s="0">
        <v>4.746</v>
      </c>
      <c r="P135" s="0">
        <v>4.651</v>
      </c>
      <c r="Q135" s="0">
        <v>4.626</v>
      </c>
      <c r="R135" s="0">
        <v>4.596</v>
      </c>
      <c r="S135" s="0">
        <v>4.478</v>
      </c>
      <c r="T135" s="0">
        <v>4.516</v>
      </c>
      <c r="U135" s="0">
        <v>4.603</v>
      </c>
      <c r="V135" s="0">
        <v>4.533</v>
      </c>
      <c r="W135" s="0">
        <v>4.489</v>
      </c>
      <c r="X135" s="0">
        <v>4.562</v>
      </c>
      <c r="Y135" s="0">
        <v>4.593</v>
      </c>
      <c r="Z135" s="0">
        <v>4.536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  <c r="AA136" s="0">
        <v>27</v>
      </c>
      <c r="AB136" s="0">
        <v>28</v>
      </c>
    </row>
    <row r="137">
      <c r="A137" s="0">
        <v>4.208</v>
      </c>
      <c r="B137" s="0">
        <v>4.308</v>
      </c>
      <c r="C137" s="0">
        <v>4.277</v>
      </c>
      <c r="D137" s="0">
        <v>4.252</v>
      </c>
      <c r="E137" s="0">
        <v>4.339</v>
      </c>
      <c r="F137" s="0">
        <v>4.431</v>
      </c>
      <c r="G137" s="0">
        <v>4.349</v>
      </c>
      <c r="H137" s="0">
        <v>4.301</v>
      </c>
      <c r="I137" s="0">
        <v>4.327</v>
      </c>
      <c r="J137" s="0">
        <v>4.299</v>
      </c>
      <c r="K137" s="0">
        <v>4.252</v>
      </c>
      <c r="L137" s="0">
        <v>4.282</v>
      </c>
      <c r="M137" s="0">
        <v>4.289</v>
      </c>
      <c r="N137" s="0">
        <v>4.328</v>
      </c>
      <c r="O137" s="0">
        <v>4.327</v>
      </c>
      <c r="P137" s="0">
        <v>4.314</v>
      </c>
      <c r="Q137" s="0">
        <v>4.357</v>
      </c>
      <c r="R137" s="0">
        <v>4.282</v>
      </c>
      <c r="S137" s="0">
        <v>4.353</v>
      </c>
      <c r="T137" s="0">
        <v>4.333</v>
      </c>
      <c r="U137" s="0">
        <v>4.345</v>
      </c>
      <c r="V137" s="0">
        <v>4.306</v>
      </c>
      <c r="W137" s="0">
        <v>4.286</v>
      </c>
      <c r="X137" s="0">
        <v>4.317</v>
      </c>
      <c r="Y137" s="0">
        <v>4.279</v>
      </c>
      <c r="Z137" s="0">
        <v>4.312</v>
      </c>
      <c r="AA137" s="0">
        <v>4.323</v>
      </c>
      <c r="AB137" s="0">
        <v>4.283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</row>
    <row r="139">
      <c r="A139" s="0">
        <v>4.267</v>
      </c>
      <c r="B139" s="0">
        <v>4.4</v>
      </c>
      <c r="C139" s="0">
        <v>4.355</v>
      </c>
      <c r="D139" s="0">
        <v>4.337</v>
      </c>
      <c r="E139" s="0">
        <v>4.353</v>
      </c>
      <c r="F139" s="0">
        <v>4.335</v>
      </c>
      <c r="G139" s="0">
        <v>4.412</v>
      </c>
      <c r="H139" s="0">
        <v>4.333</v>
      </c>
      <c r="I139" s="0">
        <v>4.398</v>
      </c>
      <c r="J139" s="0">
        <v>4.42</v>
      </c>
      <c r="K139" s="0">
        <v>4.325</v>
      </c>
      <c r="L139" s="0">
        <v>4.353</v>
      </c>
      <c r="M139" s="0">
        <v>4.335</v>
      </c>
      <c r="N139" s="0">
        <v>4.343</v>
      </c>
      <c r="O139" s="0">
        <v>4.331</v>
      </c>
      <c r="P139" s="0">
        <v>4.396</v>
      </c>
      <c r="Q139" s="0">
        <v>4.351</v>
      </c>
      <c r="R139" s="0">
        <v>4.335</v>
      </c>
      <c r="S139" s="0">
        <v>4.596</v>
      </c>
      <c r="T139" s="0">
        <v>4.341</v>
      </c>
      <c r="U139" s="0">
        <v>4.324</v>
      </c>
      <c r="V139" s="0">
        <v>4.4</v>
      </c>
      <c r="W139" s="0">
        <v>4.345</v>
      </c>
      <c r="X139" s="0">
        <v>4.371</v>
      </c>
      <c r="Y139" s="0">
        <v>4.32</v>
      </c>
      <c r="Z139" s="0">
        <v>4.406</v>
      </c>
      <c r="AA139" s="0">
        <v>4.399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  <c r="AA140" s="0">
        <v>27</v>
      </c>
    </row>
    <row r="141">
      <c r="A141" s="0">
        <v>3.999</v>
      </c>
      <c r="B141" s="0">
        <v>4.499</v>
      </c>
      <c r="C141" s="0">
        <v>4.482</v>
      </c>
      <c r="D141" s="0">
        <v>4.476</v>
      </c>
      <c r="E141" s="0">
        <v>4.331</v>
      </c>
      <c r="F141" s="0">
        <v>4.392</v>
      </c>
      <c r="G141" s="0">
        <v>4.422</v>
      </c>
      <c r="H141" s="0">
        <v>4.39</v>
      </c>
      <c r="I141" s="0">
        <v>4.39</v>
      </c>
      <c r="J141" s="0">
        <v>4.366</v>
      </c>
      <c r="K141" s="0">
        <v>4.413</v>
      </c>
      <c r="L141" s="0">
        <v>4.358</v>
      </c>
      <c r="M141" s="0">
        <v>4.373</v>
      </c>
      <c r="N141" s="0">
        <v>4.342</v>
      </c>
      <c r="O141" s="0">
        <v>4.379</v>
      </c>
      <c r="P141" s="0">
        <v>4.412</v>
      </c>
      <c r="Q141" s="0">
        <v>4.455</v>
      </c>
      <c r="R141" s="0">
        <v>4.402</v>
      </c>
      <c r="S141" s="0">
        <v>4.35</v>
      </c>
      <c r="T141" s="0">
        <v>4.309</v>
      </c>
      <c r="U141" s="0">
        <v>4.417</v>
      </c>
      <c r="V141" s="0">
        <v>4.434</v>
      </c>
      <c r="W141" s="0">
        <v>4.4</v>
      </c>
      <c r="X141" s="0">
        <v>4.351</v>
      </c>
      <c r="Y141" s="0">
        <v>4.41</v>
      </c>
      <c r="Z141" s="0">
        <v>4.479</v>
      </c>
      <c r="AA141" s="0">
        <v>4.443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  <c r="Z142" s="0">
        <v>26</v>
      </c>
      <c r="AA142" s="0">
        <v>27</v>
      </c>
    </row>
    <row r="143">
      <c r="A143" s="0">
        <v>4.431</v>
      </c>
      <c r="B143" s="0">
        <v>4.482</v>
      </c>
      <c r="C143" s="0">
        <v>4.49</v>
      </c>
      <c r="D143" s="0">
        <v>4.497</v>
      </c>
      <c r="E143" s="0">
        <v>4.498</v>
      </c>
      <c r="F143" s="0">
        <v>4.607</v>
      </c>
      <c r="G143" s="0">
        <v>4.581</v>
      </c>
      <c r="H143" s="0">
        <v>4.453</v>
      </c>
      <c r="I143" s="0">
        <v>4.446</v>
      </c>
      <c r="J143" s="0">
        <v>4.477</v>
      </c>
      <c r="K143" s="0">
        <v>4.424</v>
      </c>
      <c r="L143" s="0">
        <v>4.494</v>
      </c>
      <c r="M143" s="0">
        <v>4.523</v>
      </c>
      <c r="N143" s="0">
        <v>4.564</v>
      </c>
      <c r="O143" s="0">
        <v>4.489</v>
      </c>
      <c r="P143" s="0">
        <v>4.525</v>
      </c>
      <c r="Q143" s="0">
        <v>4.529</v>
      </c>
      <c r="R143" s="0">
        <v>4.481</v>
      </c>
      <c r="S143" s="0">
        <v>4.516</v>
      </c>
      <c r="T143" s="0">
        <v>4.462</v>
      </c>
      <c r="U143" s="0">
        <v>4.434</v>
      </c>
      <c r="V143" s="0">
        <v>4.51</v>
      </c>
      <c r="W143" s="0">
        <v>4.497</v>
      </c>
      <c r="X143" s="0">
        <v>4.534</v>
      </c>
      <c r="Y143" s="0">
        <v>4.51</v>
      </c>
      <c r="Z143" s="0">
        <v>4.517</v>
      </c>
      <c r="AA143" s="0">
        <v>4.427</v>
      </c>
    </row>
    <row r="144">
      <c r="A144" s="0">
        <v>24</v>
      </c>
      <c r="B144" s="0">
        <v>27</v>
      </c>
      <c r="C144" s="0">
        <v>27</v>
      </c>
      <c r="D144" s="0">
        <v>27</v>
      </c>
      <c r="E144" s="0">
        <v>27</v>
      </c>
      <c r="F144" s="0">
        <v>26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</row>
    <row r="146">
      <c r="A146" s="0">
        <v>4.679</v>
      </c>
      <c r="B146" s="0">
        <v>4.929</v>
      </c>
      <c r="C146" s="0">
        <v>4.894</v>
      </c>
      <c r="D146" s="0">
        <v>4.851</v>
      </c>
      <c r="E146" s="0">
        <v>5.024</v>
      </c>
      <c r="F146" s="0">
        <v>4.904</v>
      </c>
      <c r="G146" s="0">
        <v>4.801</v>
      </c>
      <c r="H146" s="0">
        <v>4.796</v>
      </c>
      <c r="I146" s="0">
        <v>4.809</v>
      </c>
      <c r="J146" s="0">
        <v>4.874</v>
      </c>
      <c r="K146" s="0">
        <v>4.882</v>
      </c>
      <c r="L146" s="0">
        <v>4.727</v>
      </c>
      <c r="M146" s="0">
        <v>4.706</v>
      </c>
      <c r="N146" s="0">
        <v>4.698</v>
      </c>
      <c r="O146" s="0">
        <v>4.676</v>
      </c>
      <c r="P146" s="0">
        <v>4.786</v>
      </c>
      <c r="Q146" s="0">
        <v>6.792</v>
      </c>
      <c r="R146" s="0">
        <v>4.832</v>
      </c>
      <c r="S146" s="0">
        <v>4.815</v>
      </c>
      <c r="T146" s="0">
        <v>4.853</v>
      </c>
      <c r="U146" s="0">
        <v>4.716</v>
      </c>
      <c r="V146" s="0">
        <v>4.779</v>
      </c>
      <c r="W146" s="0">
        <v>4.806</v>
      </c>
      <c r="X146" s="0">
        <v>4.789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</row>
    <row r="148">
      <c r="A148" s="0">
        <v>4.252</v>
      </c>
      <c r="B148" s="0">
        <v>4.547</v>
      </c>
      <c r="C148" s="0">
        <v>4.413</v>
      </c>
      <c r="D148" s="0">
        <v>4.389</v>
      </c>
      <c r="E148" s="0">
        <v>4.421</v>
      </c>
      <c r="F148" s="0">
        <v>4.417</v>
      </c>
      <c r="G148" s="0">
        <v>4.436</v>
      </c>
      <c r="H148" s="0">
        <v>4.377</v>
      </c>
      <c r="I148" s="0">
        <v>4.416</v>
      </c>
      <c r="J148" s="0">
        <v>4.379</v>
      </c>
      <c r="K148" s="0">
        <v>4.39</v>
      </c>
      <c r="L148" s="0">
        <v>4.341</v>
      </c>
      <c r="M148" s="0">
        <v>4.374</v>
      </c>
      <c r="N148" s="0">
        <v>4.379</v>
      </c>
      <c r="O148" s="0">
        <v>4.365</v>
      </c>
      <c r="P148" s="0">
        <v>4.378</v>
      </c>
      <c r="Q148" s="0">
        <v>4.427</v>
      </c>
      <c r="R148" s="0">
        <v>4.522</v>
      </c>
      <c r="S148" s="0">
        <v>4.661</v>
      </c>
      <c r="T148" s="0">
        <v>4.594</v>
      </c>
      <c r="U148" s="0">
        <v>4.415</v>
      </c>
      <c r="V148" s="0">
        <v>4.425</v>
      </c>
      <c r="W148" s="0">
        <v>4.449</v>
      </c>
      <c r="X148" s="0">
        <v>4.419</v>
      </c>
      <c r="Y148" s="0">
        <v>4.537</v>
      </c>
      <c r="Z148" s="0">
        <v>4.444</v>
      </c>
      <c r="AA148" s="0">
        <v>4.479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  <c r="Z149" s="0">
        <v>26</v>
      </c>
      <c r="AA149" s="0">
        <v>27</v>
      </c>
    </row>
    <row r="150">
      <c r="A150" s="0">
        <v>4.23</v>
      </c>
      <c r="B150" s="0">
        <v>4.697</v>
      </c>
      <c r="C150" s="0">
        <v>4.567</v>
      </c>
      <c r="D150" s="0">
        <v>4.549</v>
      </c>
      <c r="E150" s="0">
        <v>4.558</v>
      </c>
      <c r="F150" s="0">
        <v>4.584</v>
      </c>
      <c r="G150" s="0">
        <v>4.537</v>
      </c>
      <c r="H150" s="0">
        <v>4.72</v>
      </c>
      <c r="I150" s="0">
        <v>4.58</v>
      </c>
      <c r="J150" s="0">
        <v>4.519</v>
      </c>
      <c r="K150" s="0">
        <v>4.563</v>
      </c>
      <c r="L150" s="0">
        <v>4.618</v>
      </c>
      <c r="M150" s="0">
        <v>4.536</v>
      </c>
      <c r="N150" s="0">
        <v>4.56</v>
      </c>
      <c r="O150" s="0">
        <v>4.57</v>
      </c>
      <c r="P150" s="0">
        <v>4.578</v>
      </c>
      <c r="Q150" s="0">
        <v>4.56</v>
      </c>
      <c r="R150" s="0">
        <v>4.558</v>
      </c>
      <c r="S150" s="0">
        <v>4.532</v>
      </c>
      <c r="T150" s="0">
        <v>4.561</v>
      </c>
      <c r="U150" s="0">
        <v>4.534</v>
      </c>
      <c r="V150" s="0">
        <v>4.551</v>
      </c>
      <c r="W150" s="0">
        <v>4.569</v>
      </c>
      <c r="X150" s="0">
        <v>4.541</v>
      </c>
      <c r="Y150" s="0">
        <v>4.645</v>
      </c>
      <c r="Z150" s="0">
        <v>4.537</v>
      </c>
      <c r="AA150" s="0">
        <v>4.619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  <c r="AA151" s="0">
        <v>27</v>
      </c>
    </row>
    <row r="152">
      <c r="A152" s="0">
        <v>4.241</v>
      </c>
      <c r="B152" s="0">
        <v>4.37</v>
      </c>
      <c r="C152" s="0">
        <v>4.314</v>
      </c>
      <c r="D152" s="0">
        <v>4.333</v>
      </c>
      <c r="E152" s="0">
        <v>4.336</v>
      </c>
      <c r="F152" s="0">
        <v>4.38</v>
      </c>
      <c r="G152" s="0">
        <v>4.326</v>
      </c>
      <c r="H152" s="0">
        <v>4.351</v>
      </c>
      <c r="I152" s="0">
        <v>4.279</v>
      </c>
      <c r="J152" s="0">
        <v>4.333</v>
      </c>
      <c r="K152" s="0">
        <v>4.292</v>
      </c>
      <c r="L152" s="0">
        <v>4.335</v>
      </c>
      <c r="M152" s="0">
        <v>4.364</v>
      </c>
      <c r="N152" s="0">
        <v>4.32</v>
      </c>
      <c r="O152" s="0">
        <v>4.299</v>
      </c>
      <c r="P152" s="0">
        <v>4.291</v>
      </c>
      <c r="Q152" s="0">
        <v>8.003</v>
      </c>
      <c r="R152" s="0">
        <v>4.358</v>
      </c>
      <c r="S152" s="0">
        <v>4.361</v>
      </c>
      <c r="T152" s="0">
        <v>4.349</v>
      </c>
      <c r="U152" s="0">
        <v>4.366</v>
      </c>
      <c r="V152" s="0">
        <v>4.38</v>
      </c>
      <c r="W152" s="0">
        <v>4.404</v>
      </c>
      <c r="X152" s="0">
        <v>4.408</v>
      </c>
      <c r="Y152" s="0">
        <v>4.414</v>
      </c>
      <c r="Z152" s="0">
        <v>4.348</v>
      </c>
      <c r="AA152" s="0">
        <v>4.408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  <c r="AA153" s="0">
        <v>27</v>
      </c>
    </row>
    <row r="154">
      <c r="A154" s="0">
        <v>3.989</v>
      </c>
      <c r="B154" s="0">
        <v>4.366</v>
      </c>
      <c r="C154" s="0">
        <v>4.29</v>
      </c>
      <c r="D154" s="0">
        <v>4.302</v>
      </c>
      <c r="E154" s="0">
        <v>4.324</v>
      </c>
      <c r="F154" s="0">
        <v>4.386</v>
      </c>
      <c r="G154" s="0">
        <v>4.318</v>
      </c>
      <c r="H154" s="0">
        <v>4.32</v>
      </c>
      <c r="I154" s="0">
        <v>4.3</v>
      </c>
      <c r="J154" s="0">
        <v>4.245</v>
      </c>
      <c r="K154" s="0">
        <v>4.287</v>
      </c>
      <c r="L154" s="0">
        <v>4.301</v>
      </c>
      <c r="M154" s="0">
        <v>4.307</v>
      </c>
      <c r="N154" s="0">
        <v>4.341</v>
      </c>
      <c r="O154" s="0">
        <v>4.38</v>
      </c>
      <c r="P154" s="0">
        <v>4.348</v>
      </c>
      <c r="Q154" s="0">
        <v>4.391</v>
      </c>
      <c r="R154" s="0">
        <v>4.32</v>
      </c>
      <c r="S154" s="0">
        <v>4.43</v>
      </c>
      <c r="T154" s="0">
        <v>4.358</v>
      </c>
      <c r="U154" s="0">
        <v>4.29</v>
      </c>
      <c r="V154" s="0">
        <v>4.296</v>
      </c>
      <c r="W154" s="0">
        <v>4.276</v>
      </c>
      <c r="X154" s="0">
        <v>6.555</v>
      </c>
      <c r="Y154" s="0">
        <v>4.594</v>
      </c>
      <c r="Z154" s="0">
        <v>4.443</v>
      </c>
      <c r="AA154" s="0">
        <v>4.379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</row>
    <row r="156">
      <c r="A156" s="0">
        <v>4.106</v>
      </c>
      <c r="B156" s="0">
        <v>4.759</v>
      </c>
      <c r="C156" s="0">
        <v>4.603</v>
      </c>
      <c r="D156" s="0">
        <v>4.616</v>
      </c>
      <c r="E156" s="0">
        <v>4.571</v>
      </c>
      <c r="F156" s="0">
        <v>4.487</v>
      </c>
      <c r="G156" s="0">
        <v>4.609</v>
      </c>
      <c r="H156" s="0">
        <v>4.491</v>
      </c>
      <c r="I156" s="0">
        <v>4.528</v>
      </c>
      <c r="J156" s="0">
        <v>4.548</v>
      </c>
      <c r="K156" s="0">
        <v>4.423</v>
      </c>
      <c r="L156" s="0">
        <v>4.454</v>
      </c>
      <c r="M156" s="0">
        <v>4.533</v>
      </c>
      <c r="N156" s="0">
        <v>4.578</v>
      </c>
      <c r="O156" s="0">
        <v>4.536</v>
      </c>
      <c r="P156" s="0">
        <v>4.477</v>
      </c>
      <c r="Q156" s="0">
        <v>4.683</v>
      </c>
      <c r="R156" s="0">
        <v>4.527</v>
      </c>
      <c r="S156" s="0">
        <v>4.542</v>
      </c>
      <c r="T156" s="0">
        <v>4.551</v>
      </c>
      <c r="U156" s="0">
        <v>4.578</v>
      </c>
      <c r="V156" s="0">
        <v>4.701</v>
      </c>
      <c r="W156" s="0">
        <v>4.481</v>
      </c>
      <c r="X156" s="0">
        <v>4.571</v>
      </c>
      <c r="Y156" s="0">
        <v>4.551</v>
      </c>
      <c r="Z156" s="0">
        <v>4.547</v>
      </c>
    </row>
    <row r="157">
      <c r="A157" s="0">
        <v>161</v>
      </c>
      <c r="B157" s="0">
        <v>156</v>
      </c>
      <c r="C157" s="0">
        <v>155</v>
      </c>
      <c r="D157" s="0">
        <v>164</v>
      </c>
      <c r="E157" s="0">
        <v>160</v>
      </c>
      <c r="F157" s="0">
        <v>161</v>
      </c>
    </row>
    <row r="158">
      <c r="A158" s="0">
        <v>4.794</v>
      </c>
      <c r="B158" s="0">
        <v>9.204</v>
      </c>
      <c r="C158" s="0">
        <v>13.594</v>
      </c>
      <c r="D158" s="0">
        <v>18.007</v>
      </c>
      <c r="E158" s="0">
        <v>22.382</v>
      </c>
      <c r="F158" s="0">
        <v>26.78</v>
      </c>
      <c r="G158" s="0">
        <v>31.194</v>
      </c>
      <c r="H158" s="0">
        <v>35.595</v>
      </c>
      <c r="I158" s="0">
        <v>40.061</v>
      </c>
      <c r="J158" s="0">
        <v>44.527</v>
      </c>
      <c r="K158" s="0">
        <v>49.027</v>
      </c>
      <c r="L158" s="0">
        <v>53.483</v>
      </c>
      <c r="M158" s="0">
        <v>58.003</v>
      </c>
      <c r="N158" s="0">
        <v>62.381</v>
      </c>
      <c r="O158" s="0">
        <v>66.806</v>
      </c>
      <c r="P158" s="0">
        <v>71.227</v>
      </c>
      <c r="Q158" s="0">
        <v>75.726</v>
      </c>
      <c r="R158" s="0">
        <v>80.129</v>
      </c>
      <c r="S158" s="0">
        <v>84.536</v>
      </c>
      <c r="T158" s="0">
        <v>88.933</v>
      </c>
      <c r="U158" s="0">
        <v>93.359</v>
      </c>
      <c r="V158" s="0">
        <v>97.758</v>
      </c>
      <c r="W158" s="0">
        <v>102.171</v>
      </c>
      <c r="X158" s="0">
        <v>106.561</v>
      </c>
      <c r="Y158" s="0">
        <v>111.008</v>
      </c>
      <c r="Z158" s="0">
        <v>118.342</v>
      </c>
      <c r="AA158" s="0">
        <v>122.46</v>
      </c>
      <c r="AB158" s="0">
        <v>126.854</v>
      </c>
      <c r="AC158" s="0">
        <v>131.286</v>
      </c>
      <c r="AD158" s="0">
        <v>135.677</v>
      </c>
      <c r="AE158" s="0">
        <v>140.015</v>
      </c>
      <c r="AF158" s="0">
        <v>144.409</v>
      </c>
      <c r="AG158" s="0">
        <v>148.74</v>
      </c>
      <c r="AH158" s="0">
        <v>153.101</v>
      </c>
      <c r="AI158" s="0">
        <v>157.492</v>
      </c>
      <c r="AJ158" s="0">
        <v>161.876</v>
      </c>
      <c r="AK158" s="0">
        <v>166.258</v>
      </c>
      <c r="AL158" s="0">
        <v>170.678</v>
      </c>
      <c r="AM158" s="0">
        <v>175.135</v>
      </c>
      <c r="AN158" s="0">
        <v>179.537</v>
      </c>
      <c r="AO158" s="0">
        <v>183.914</v>
      </c>
      <c r="AP158" s="0">
        <v>188.283</v>
      </c>
      <c r="AQ158" s="0">
        <v>192.667</v>
      </c>
      <c r="AR158" s="0">
        <v>197.021</v>
      </c>
      <c r="AS158" s="0">
        <v>201.379</v>
      </c>
      <c r="AT158" s="0">
        <v>205.771</v>
      </c>
      <c r="AU158" s="0">
        <v>210.136</v>
      </c>
      <c r="AV158" s="0">
        <v>214.516</v>
      </c>
      <c r="AW158" s="0">
        <v>219.03</v>
      </c>
      <c r="AX158" s="0">
        <v>223.459</v>
      </c>
      <c r="AY158" s="0">
        <v>227.908</v>
      </c>
      <c r="AZ158" s="0">
        <v>232.315</v>
      </c>
      <c r="BA158" s="0">
        <v>236.698</v>
      </c>
      <c r="BB158" s="0">
        <v>240.781</v>
      </c>
      <c r="BC158" s="0">
        <v>245.364</v>
      </c>
      <c r="BD158" s="0">
        <v>249.732</v>
      </c>
      <c r="BE158" s="0">
        <v>254.041</v>
      </c>
      <c r="BF158" s="0">
        <v>258.483</v>
      </c>
      <c r="BG158" s="0">
        <v>262.711</v>
      </c>
      <c r="BH158" s="0">
        <v>267.074</v>
      </c>
      <c r="BI158" s="0">
        <v>271.385</v>
      </c>
      <c r="BJ158" s="0">
        <v>275.714</v>
      </c>
      <c r="BK158" s="0">
        <v>280.052</v>
      </c>
      <c r="BL158" s="0">
        <v>284.389</v>
      </c>
      <c r="BM158" s="0">
        <v>288.655</v>
      </c>
      <c r="BN158" s="0">
        <v>292.944</v>
      </c>
      <c r="BO158" s="0">
        <v>297.252</v>
      </c>
      <c r="BP158" s="0">
        <v>301.51</v>
      </c>
      <c r="BQ158" s="0">
        <v>305.795</v>
      </c>
      <c r="BR158" s="0">
        <v>310.057</v>
      </c>
      <c r="BS158" s="0">
        <v>314.301</v>
      </c>
      <c r="BT158" s="0">
        <v>318.595</v>
      </c>
      <c r="BU158" s="0">
        <v>322.867</v>
      </c>
      <c r="BV158" s="0">
        <v>327.19</v>
      </c>
      <c r="BW158" s="0">
        <v>331.468</v>
      </c>
      <c r="BX158" s="0">
        <v>335.752</v>
      </c>
      <c r="BY158" s="0">
        <v>340.016</v>
      </c>
      <c r="BZ158" s="0">
        <v>344.306</v>
      </c>
      <c r="CA158" s="0">
        <v>348.596</v>
      </c>
      <c r="CB158" s="0">
        <v>352.967</v>
      </c>
      <c r="CC158" s="0">
        <v>357.24</v>
      </c>
      <c r="CD158" s="0">
        <v>361.312</v>
      </c>
      <c r="CE158" s="0">
        <v>365.83</v>
      </c>
      <c r="CF158" s="0">
        <v>372.601</v>
      </c>
      <c r="CG158" s="0">
        <v>377.088</v>
      </c>
      <c r="CH158" s="0">
        <v>381.541</v>
      </c>
      <c r="CI158" s="0">
        <v>385.977</v>
      </c>
      <c r="CJ158" s="0">
        <v>390.363</v>
      </c>
      <c r="CK158" s="0">
        <v>394.779</v>
      </c>
      <c r="CL158" s="0">
        <v>399.257</v>
      </c>
      <c r="CM158" s="0">
        <v>403.686</v>
      </c>
      <c r="CN158" s="0">
        <v>408.117</v>
      </c>
      <c r="CO158" s="0">
        <v>415.038</v>
      </c>
      <c r="CP158" s="0">
        <v>419.423</v>
      </c>
      <c r="CQ158" s="0">
        <v>423.926</v>
      </c>
      <c r="CR158" s="0">
        <v>428.301</v>
      </c>
      <c r="CS158" s="0">
        <v>432.731</v>
      </c>
      <c r="CT158" s="0">
        <v>437.179</v>
      </c>
      <c r="CU158" s="0">
        <v>441.623</v>
      </c>
      <c r="CV158" s="0">
        <v>446.081</v>
      </c>
      <c r="CW158" s="0">
        <v>450.487</v>
      </c>
      <c r="CX158" s="0">
        <v>457.112</v>
      </c>
      <c r="CY158" s="0">
        <v>461.606</v>
      </c>
      <c r="CZ158" s="0">
        <v>466.079</v>
      </c>
      <c r="DA158" s="0">
        <v>470.6</v>
      </c>
      <c r="DB158" s="0">
        <v>475.146</v>
      </c>
      <c r="DC158" s="0">
        <v>479.567</v>
      </c>
      <c r="DD158" s="0">
        <v>483.833</v>
      </c>
      <c r="DE158" s="0">
        <v>488.233</v>
      </c>
      <c r="DF158" s="0">
        <v>492.588</v>
      </c>
      <c r="DG158" s="0">
        <v>496.925</v>
      </c>
      <c r="DH158" s="0">
        <v>501.278</v>
      </c>
      <c r="DI158" s="0">
        <v>505.613</v>
      </c>
      <c r="DJ158" s="0">
        <v>510.025</v>
      </c>
      <c r="DK158" s="0">
        <v>514.358</v>
      </c>
      <c r="DL158" s="0">
        <v>518.756</v>
      </c>
      <c r="DM158" s="0">
        <v>523.176</v>
      </c>
      <c r="DN158" s="0">
        <v>527.501</v>
      </c>
      <c r="DO158" s="0">
        <v>531.854</v>
      </c>
      <c r="DP158" s="0">
        <v>536.189</v>
      </c>
      <c r="DQ158" s="0">
        <v>540.532</v>
      </c>
      <c r="DR158" s="0">
        <v>544.863</v>
      </c>
      <c r="DS158" s="0">
        <v>549.259</v>
      </c>
      <c r="DT158" s="0">
        <v>553.61</v>
      </c>
      <c r="DU158" s="0">
        <v>557.945</v>
      </c>
      <c r="DV158" s="0">
        <v>562.541</v>
      </c>
      <c r="DW158" s="0">
        <v>566.882</v>
      </c>
      <c r="DX158" s="0">
        <v>571.206</v>
      </c>
      <c r="DY158" s="0">
        <v>575.606</v>
      </c>
      <c r="DZ158" s="0">
        <v>579.951</v>
      </c>
      <c r="EA158" s="0">
        <v>584.322</v>
      </c>
      <c r="EB158" s="0">
        <v>588.642</v>
      </c>
      <c r="EC158" s="0">
        <v>593.048</v>
      </c>
      <c r="ED158" s="0">
        <v>597.447</v>
      </c>
      <c r="EE158" s="0">
        <v>601.699</v>
      </c>
      <c r="EF158" s="0">
        <v>606.246</v>
      </c>
      <c r="EG158" s="0">
        <v>610.659</v>
      </c>
      <c r="EH158" s="0">
        <v>615.048</v>
      </c>
      <c r="EI158" s="0">
        <v>619.469</v>
      </c>
      <c r="EJ158" s="0">
        <v>623.886</v>
      </c>
      <c r="EK158" s="0">
        <v>628.322</v>
      </c>
      <c r="EL158" s="0">
        <v>632.699</v>
      </c>
      <c r="EM158" s="0">
        <v>637.115</v>
      </c>
      <c r="EN158" s="0">
        <v>641.494</v>
      </c>
      <c r="EO158" s="0">
        <v>645.884</v>
      </c>
      <c r="EP158" s="0">
        <v>650.225</v>
      </c>
      <c r="EQ158" s="0">
        <v>654.599</v>
      </c>
      <c r="ER158" s="0">
        <v>658.978</v>
      </c>
      <c r="ES158" s="0">
        <v>663.343</v>
      </c>
      <c r="ET158" s="0">
        <v>667.721</v>
      </c>
      <c r="EU158" s="0">
        <v>672.148</v>
      </c>
      <c r="EV158" s="0">
        <v>676.67</v>
      </c>
      <c r="EW158" s="0">
        <v>681.331</v>
      </c>
      <c r="EX158" s="0">
        <v>685.925</v>
      </c>
      <c r="EY158" s="0">
        <v>690.34</v>
      </c>
      <c r="EZ158" s="0">
        <v>694.765</v>
      </c>
      <c r="FA158" s="0">
        <v>699.214</v>
      </c>
      <c r="FB158" s="0">
        <v>703.633</v>
      </c>
      <c r="FC158" s="0">
        <v>708.17</v>
      </c>
      <c r="FD158" s="0">
        <v>712.614</v>
      </c>
      <c r="FE158" s="0">
        <v>717.093</v>
      </c>
    </row>
    <row r="159">
      <c r="A159" s="0">
        <v>4</v>
      </c>
      <c r="B159" s="0">
        <v>5</v>
      </c>
      <c r="C159" s="0">
        <v>5</v>
      </c>
      <c r="D159" s="0">
        <v>5</v>
      </c>
      <c r="E159" s="0">
        <v>5</v>
      </c>
      <c r="F159" s="0">
        <v>5</v>
      </c>
      <c r="G159" s="0">
        <v>5</v>
      </c>
      <c r="H159" s="0">
        <v>5</v>
      </c>
      <c r="I159" s="0">
        <v>5</v>
      </c>
      <c r="J159" s="0">
        <v>5</v>
      </c>
      <c r="K159" s="0">
        <v>5</v>
      </c>
      <c r="L159" s="0">
        <v>5</v>
      </c>
      <c r="M159" s="0">
        <v>5</v>
      </c>
      <c r="N159" s="0">
        <v>5</v>
      </c>
      <c r="O159" s="0">
        <v>5</v>
      </c>
      <c r="P159" s="0">
        <v>5</v>
      </c>
      <c r="Q159" s="0">
        <v>5</v>
      </c>
      <c r="R159" s="0">
        <v>5</v>
      </c>
      <c r="S159" s="0">
        <v>5</v>
      </c>
      <c r="T159" s="0">
        <v>5</v>
      </c>
      <c r="U159" s="0">
        <v>5</v>
      </c>
      <c r="V159" s="0">
        <v>5</v>
      </c>
      <c r="W159" s="0">
        <v>5</v>
      </c>
      <c r="X159" s="0">
        <v>5</v>
      </c>
      <c r="Y159" s="0">
        <v>5</v>
      </c>
      <c r="Z159" s="0">
        <v>3</v>
      </c>
      <c r="AA159" s="0">
        <v>3</v>
      </c>
      <c r="AB159" s="0">
        <v>3</v>
      </c>
      <c r="AC159" s="0">
        <v>4</v>
      </c>
      <c r="AD159" s="0">
        <v>4</v>
      </c>
      <c r="AE159" s="0">
        <v>4</v>
      </c>
      <c r="AF159" s="0">
        <v>4</v>
      </c>
      <c r="AG159" s="0">
        <v>4</v>
      </c>
      <c r="AH159" s="0">
        <v>4</v>
      </c>
      <c r="AI159" s="0">
        <v>4</v>
      </c>
      <c r="AJ159" s="0">
        <v>4</v>
      </c>
      <c r="AK159" s="0">
        <v>5</v>
      </c>
      <c r="AL159" s="0">
        <v>5</v>
      </c>
      <c r="AM159" s="0">
        <v>5</v>
      </c>
      <c r="AN159" s="0">
        <v>5</v>
      </c>
      <c r="AO159" s="0">
        <v>5</v>
      </c>
      <c r="AP159" s="0">
        <v>5</v>
      </c>
      <c r="AQ159" s="0">
        <v>5</v>
      </c>
      <c r="AR159" s="0">
        <v>5</v>
      </c>
      <c r="AS159" s="0">
        <v>5</v>
      </c>
      <c r="AT159" s="0">
        <v>5</v>
      </c>
      <c r="AU159" s="0">
        <v>5</v>
      </c>
      <c r="AV159" s="0">
        <v>5</v>
      </c>
      <c r="AW159" s="0">
        <v>5</v>
      </c>
      <c r="AX159" s="0">
        <v>5</v>
      </c>
      <c r="AY159" s="0">
        <v>5</v>
      </c>
      <c r="AZ159" s="0">
        <v>5</v>
      </c>
      <c r="BA159" s="0">
        <v>5</v>
      </c>
      <c r="BB159" s="0">
        <v>5</v>
      </c>
      <c r="BC159" s="0">
        <v>5</v>
      </c>
      <c r="BD159" s="0">
        <v>5</v>
      </c>
      <c r="BE159" s="0">
        <v>5</v>
      </c>
      <c r="BF159" s="0">
        <v>5</v>
      </c>
      <c r="BG159" s="0">
        <v>5</v>
      </c>
      <c r="BH159" s="0">
        <v>5</v>
      </c>
      <c r="BI159" s="0">
        <v>5</v>
      </c>
      <c r="BJ159" s="0">
        <v>5</v>
      </c>
      <c r="BK159" s="0">
        <v>5</v>
      </c>
      <c r="BL159" s="0">
        <v>5</v>
      </c>
      <c r="BM159" s="0">
        <v>5</v>
      </c>
      <c r="BN159" s="0">
        <v>5</v>
      </c>
      <c r="BO159" s="0">
        <v>5</v>
      </c>
      <c r="BP159" s="0">
        <v>5</v>
      </c>
      <c r="BQ159" s="0">
        <v>5</v>
      </c>
      <c r="BR159" s="0">
        <v>5</v>
      </c>
      <c r="BS159" s="0">
        <v>5</v>
      </c>
      <c r="BT159" s="0">
        <v>5</v>
      </c>
      <c r="BU159" s="0">
        <v>5</v>
      </c>
      <c r="BV159" s="0">
        <v>5</v>
      </c>
      <c r="BW159" s="0">
        <v>5</v>
      </c>
      <c r="BX159" s="0">
        <v>5</v>
      </c>
      <c r="BY159" s="0">
        <v>5</v>
      </c>
      <c r="BZ159" s="0">
        <v>5</v>
      </c>
      <c r="CA159" s="0">
        <v>5</v>
      </c>
      <c r="CB159" s="0">
        <v>5</v>
      </c>
      <c r="CC159" s="0">
        <v>5</v>
      </c>
      <c r="CD159" s="0">
        <v>5</v>
      </c>
      <c r="CE159" s="0">
        <v>5</v>
      </c>
      <c r="CF159" s="0">
        <v>5</v>
      </c>
      <c r="CG159" s="0">
        <v>5</v>
      </c>
      <c r="CH159" s="0">
        <v>5</v>
      </c>
      <c r="CI159" s="0">
        <v>5</v>
      </c>
      <c r="CJ159" s="0">
        <v>5</v>
      </c>
      <c r="CK159" s="0">
        <v>5</v>
      </c>
      <c r="CL159" s="0">
        <v>5</v>
      </c>
      <c r="CM159" s="0">
        <v>5</v>
      </c>
      <c r="CN159" s="0">
        <v>5</v>
      </c>
      <c r="CO159" s="0">
        <v>5</v>
      </c>
      <c r="CP159" s="0">
        <v>5</v>
      </c>
      <c r="CQ159" s="0">
        <v>5</v>
      </c>
      <c r="CR159" s="0">
        <v>5</v>
      </c>
      <c r="CS159" s="0">
        <v>5</v>
      </c>
      <c r="CT159" s="0">
        <v>5</v>
      </c>
      <c r="CU159" s="0">
        <v>5</v>
      </c>
      <c r="CV159" s="0">
        <v>5</v>
      </c>
      <c r="CW159" s="0">
        <v>5</v>
      </c>
      <c r="CX159" s="0">
        <v>4</v>
      </c>
      <c r="CY159" s="0">
        <v>4</v>
      </c>
      <c r="CZ159" s="0">
        <v>4</v>
      </c>
      <c r="DA159" s="0">
        <v>4</v>
      </c>
      <c r="DB159" s="0">
        <v>4</v>
      </c>
      <c r="DC159" s="0">
        <v>4</v>
      </c>
      <c r="DD159" s="0">
        <v>4</v>
      </c>
      <c r="DE159" s="0">
        <v>4</v>
      </c>
      <c r="DF159" s="0">
        <v>4</v>
      </c>
      <c r="DG159" s="0">
        <v>4</v>
      </c>
      <c r="DH159" s="0">
        <v>4</v>
      </c>
      <c r="DI159" s="0">
        <v>4</v>
      </c>
      <c r="DJ159" s="0">
        <v>4</v>
      </c>
      <c r="DK159" s="0">
        <v>4</v>
      </c>
      <c r="DL159" s="0">
        <v>4</v>
      </c>
      <c r="DM159" s="0">
        <v>4</v>
      </c>
      <c r="DN159" s="0">
        <v>4</v>
      </c>
      <c r="DO159" s="0">
        <v>5</v>
      </c>
      <c r="DP159" s="0">
        <v>5</v>
      </c>
      <c r="DQ159" s="0">
        <v>5</v>
      </c>
      <c r="DR159" s="0">
        <v>5</v>
      </c>
      <c r="DS159" s="0">
        <v>5</v>
      </c>
      <c r="DT159" s="0">
        <v>5</v>
      </c>
      <c r="DU159" s="0">
        <v>5</v>
      </c>
      <c r="DV159" s="0">
        <v>5</v>
      </c>
      <c r="DW159" s="0">
        <v>5</v>
      </c>
      <c r="DX159" s="0">
        <v>5</v>
      </c>
      <c r="DY159" s="0">
        <v>5</v>
      </c>
      <c r="DZ159" s="0">
        <v>5</v>
      </c>
      <c r="EA159" s="0">
        <v>5</v>
      </c>
      <c r="EB159" s="0">
        <v>5</v>
      </c>
      <c r="EC159" s="0">
        <v>5</v>
      </c>
      <c r="ED159" s="0">
        <v>5</v>
      </c>
      <c r="EE159" s="0">
        <v>5</v>
      </c>
      <c r="EF159" s="0">
        <v>5</v>
      </c>
      <c r="EG159" s="0">
        <v>5</v>
      </c>
      <c r="EH159" s="0">
        <v>5</v>
      </c>
      <c r="EI159" s="0">
        <v>5</v>
      </c>
      <c r="EJ159" s="0">
        <v>5</v>
      </c>
      <c r="EK159" s="0">
        <v>5</v>
      </c>
      <c r="EL159" s="0">
        <v>5</v>
      </c>
      <c r="EM159" s="0">
        <v>5</v>
      </c>
      <c r="EN159" s="0">
        <v>5</v>
      </c>
      <c r="EO159" s="0">
        <v>5</v>
      </c>
      <c r="EP159" s="0">
        <v>5</v>
      </c>
      <c r="EQ159" s="0">
        <v>5</v>
      </c>
      <c r="ER159" s="0">
        <v>5</v>
      </c>
      <c r="ES159" s="0">
        <v>5</v>
      </c>
      <c r="ET159" s="0">
        <v>5</v>
      </c>
      <c r="EU159" s="0">
        <v>5</v>
      </c>
      <c r="EV159" s="0">
        <v>5</v>
      </c>
      <c r="EW159" s="0">
        <v>5</v>
      </c>
      <c r="EX159" s="0">
        <v>5</v>
      </c>
      <c r="EY159" s="0">
        <v>5</v>
      </c>
      <c r="EZ159" s="0">
        <v>5</v>
      </c>
      <c r="FA159" s="0">
        <v>5</v>
      </c>
      <c r="FB159" s="0">
        <v>5</v>
      </c>
      <c r="FC159" s="0">
        <v>5</v>
      </c>
      <c r="FD159" s="0">
        <v>5</v>
      </c>
      <c r="FE159" s="0">
        <v>5</v>
      </c>
    </row>
    <row r="160">
      <c r="A160" s="0">
        <v>5.48</v>
      </c>
      <c r="B160" s="0">
        <v>10.135</v>
      </c>
      <c r="C160" s="0">
        <v>14.624</v>
      </c>
      <c r="D160" s="0">
        <v>19.192</v>
      </c>
      <c r="E160" s="0">
        <v>23.818</v>
      </c>
      <c r="F160" s="0">
        <v>28.338</v>
      </c>
      <c r="G160" s="0">
        <v>33.01</v>
      </c>
      <c r="H160" s="0">
        <v>37.634</v>
      </c>
      <c r="I160" s="0">
        <v>42.204</v>
      </c>
      <c r="J160" s="0">
        <v>46.725</v>
      </c>
      <c r="K160" s="0">
        <v>51.343</v>
      </c>
      <c r="L160" s="0">
        <v>55.798</v>
      </c>
      <c r="M160" s="0">
        <v>60.224</v>
      </c>
      <c r="N160" s="0">
        <v>64.775</v>
      </c>
      <c r="O160" s="0">
        <v>69.392</v>
      </c>
      <c r="P160" s="0">
        <v>73.939</v>
      </c>
      <c r="Q160" s="0">
        <v>78.57</v>
      </c>
      <c r="R160" s="0">
        <v>83.034</v>
      </c>
      <c r="S160" s="0">
        <v>87.67</v>
      </c>
      <c r="T160" s="0">
        <v>92.193</v>
      </c>
      <c r="U160" s="0">
        <v>96.746</v>
      </c>
      <c r="V160" s="0">
        <v>101.219</v>
      </c>
      <c r="W160" s="0">
        <v>105.744</v>
      </c>
      <c r="X160" s="0">
        <v>110.292</v>
      </c>
      <c r="Y160" s="0">
        <v>114.858</v>
      </c>
      <c r="Z160" s="0">
        <v>119.431</v>
      </c>
      <c r="AA160" s="0">
        <v>123.636</v>
      </c>
      <c r="AB160" s="0">
        <v>128.179</v>
      </c>
      <c r="AC160" s="0">
        <v>132.726</v>
      </c>
      <c r="AD160" s="0">
        <v>137.145</v>
      </c>
      <c r="AE160" s="0">
        <v>141.533</v>
      </c>
      <c r="AF160" s="0">
        <v>145.92</v>
      </c>
      <c r="AG160" s="0">
        <v>150.299</v>
      </c>
      <c r="AH160" s="0">
        <v>154.689</v>
      </c>
      <c r="AI160" s="0">
        <v>159.062</v>
      </c>
      <c r="AJ160" s="0">
        <v>163.571</v>
      </c>
      <c r="AK160" s="0">
        <v>167.952</v>
      </c>
      <c r="AL160" s="0">
        <v>172.376</v>
      </c>
      <c r="AM160" s="0">
        <v>176.833</v>
      </c>
      <c r="AN160" s="0">
        <v>181.324</v>
      </c>
      <c r="AO160" s="0">
        <v>185.801</v>
      </c>
      <c r="AP160" s="0">
        <v>190.234</v>
      </c>
      <c r="AQ160" s="0">
        <v>194.595</v>
      </c>
      <c r="AR160" s="0">
        <v>198.958</v>
      </c>
      <c r="AS160" s="0">
        <v>203.289</v>
      </c>
      <c r="AT160" s="0">
        <v>207.656</v>
      </c>
      <c r="AU160" s="0">
        <v>211.991</v>
      </c>
      <c r="AV160" s="0">
        <v>216.474</v>
      </c>
      <c r="AW160" s="0">
        <v>220.835</v>
      </c>
      <c r="AX160" s="0">
        <v>225.227</v>
      </c>
      <c r="AY160" s="0">
        <v>229.543</v>
      </c>
      <c r="AZ160" s="0">
        <v>233.887</v>
      </c>
      <c r="BA160" s="0">
        <v>238.238</v>
      </c>
      <c r="BB160" s="0">
        <v>242.384</v>
      </c>
      <c r="BC160" s="0">
        <v>247.092</v>
      </c>
      <c r="BD160" s="0">
        <v>251.672</v>
      </c>
      <c r="BE160" s="0">
        <v>256.259</v>
      </c>
      <c r="BF160" s="0">
        <v>260.758</v>
      </c>
      <c r="BG160" s="0">
        <v>265.346</v>
      </c>
      <c r="BH160" s="0">
        <v>269.834</v>
      </c>
      <c r="BI160" s="0">
        <v>274.431</v>
      </c>
      <c r="BJ160" s="0">
        <v>278.943</v>
      </c>
      <c r="BK160" s="0">
        <v>283.497</v>
      </c>
      <c r="BL160" s="0">
        <v>288.113</v>
      </c>
      <c r="BM160" s="0">
        <v>292.709</v>
      </c>
      <c r="BN160" s="0">
        <v>297.505</v>
      </c>
      <c r="BO160" s="0">
        <v>302.129</v>
      </c>
      <c r="BP160" s="0">
        <v>306.649</v>
      </c>
      <c r="BQ160" s="0">
        <v>311.119</v>
      </c>
      <c r="BR160" s="0">
        <v>315.509</v>
      </c>
      <c r="BS160" s="0">
        <v>320.002</v>
      </c>
      <c r="BT160" s="0">
        <v>324.528</v>
      </c>
      <c r="BU160" s="0">
        <v>329.025</v>
      </c>
      <c r="BV160" s="0">
        <v>333.547</v>
      </c>
      <c r="BW160" s="0">
        <v>337.943</v>
      </c>
      <c r="BX160" s="0">
        <v>342.323</v>
      </c>
      <c r="BY160" s="0">
        <v>346.906</v>
      </c>
      <c r="BZ160" s="0">
        <v>351.414</v>
      </c>
      <c r="CA160" s="0">
        <v>355.992</v>
      </c>
      <c r="CB160" s="0">
        <v>360.681</v>
      </c>
      <c r="CC160" s="0">
        <v>369.238</v>
      </c>
      <c r="CD160" s="0">
        <v>373.745</v>
      </c>
      <c r="CE160" s="0">
        <v>378.171</v>
      </c>
      <c r="CF160" s="0">
        <v>382.6</v>
      </c>
      <c r="CG160" s="0">
        <v>387.058</v>
      </c>
      <c r="CH160" s="0">
        <v>391.497</v>
      </c>
      <c r="CI160" s="0">
        <v>395.91</v>
      </c>
      <c r="CJ160" s="0">
        <v>400.341</v>
      </c>
      <c r="CK160" s="0">
        <v>404.75</v>
      </c>
      <c r="CL160" s="0">
        <v>409.14</v>
      </c>
      <c r="CM160" s="0">
        <v>413.602</v>
      </c>
      <c r="CN160" s="0">
        <v>418.011</v>
      </c>
      <c r="CO160" s="0">
        <v>422.323</v>
      </c>
      <c r="CP160" s="0">
        <v>426.655</v>
      </c>
      <c r="CQ160" s="0">
        <v>431.011</v>
      </c>
      <c r="CR160" s="0">
        <v>435.458</v>
      </c>
      <c r="CS160" s="0">
        <v>439.828</v>
      </c>
      <c r="CT160" s="0">
        <v>444.351</v>
      </c>
      <c r="CU160" s="0">
        <v>448.81</v>
      </c>
      <c r="CV160" s="0">
        <v>453.212</v>
      </c>
      <c r="CW160" s="0">
        <v>457.632</v>
      </c>
      <c r="CX160" s="0">
        <v>462.114</v>
      </c>
      <c r="CY160" s="0">
        <v>466.656</v>
      </c>
      <c r="CZ160" s="0">
        <v>471.07</v>
      </c>
      <c r="DA160" s="0">
        <v>475.597</v>
      </c>
      <c r="DB160" s="0">
        <v>480.087</v>
      </c>
      <c r="DC160" s="0">
        <v>484.49</v>
      </c>
      <c r="DD160" s="0">
        <v>489.151</v>
      </c>
      <c r="DE160" s="0">
        <v>493.899</v>
      </c>
      <c r="DF160" s="0">
        <v>498.627</v>
      </c>
      <c r="DG160" s="0">
        <v>503.129</v>
      </c>
      <c r="DH160" s="0">
        <v>507.649</v>
      </c>
      <c r="DI160" s="0">
        <v>512.189</v>
      </c>
      <c r="DJ160" s="0">
        <v>516.731</v>
      </c>
      <c r="DK160" s="0">
        <v>521.412</v>
      </c>
      <c r="DL160" s="0">
        <v>526.054</v>
      </c>
      <c r="DM160" s="0">
        <v>530.688</v>
      </c>
      <c r="DN160" s="0">
        <v>535.256</v>
      </c>
      <c r="DO160" s="0">
        <v>540.069</v>
      </c>
      <c r="DP160" s="0">
        <v>544.952</v>
      </c>
      <c r="DQ160" s="0">
        <v>549.698</v>
      </c>
      <c r="DR160" s="0">
        <v>554.349</v>
      </c>
      <c r="DS160" s="0">
        <v>558.975</v>
      </c>
      <c r="DT160" s="0">
        <v>563.571</v>
      </c>
      <c r="DU160" s="0">
        <v>568.049</v>
      </c>
      <c r="DV160" s="0">
        <v>572.565</v>
      </c>
      <c r="DW160" s="0">
        <v>577.168</v>
      </c>
      <c r="DX160" s="0">
        <v>581.701</v>
      </c>
      <c r="DY160" s="0">
        <v>586.19</v>
      </c>
      <c r="DZ160" s="0">
        <v>590.752</v>
      </c>
      <c r="EA160" s="0">
        <v>595.345</v>
      </c>
      <c r="EB160" s="0">
        <v>599.881</v>
      </c>
      <c r="EC160" s="0">
        <v>604.559</v>
      </c>
      <c r="ED160" s="0">
        <v>609.488</v>
      </c>
      <c r="EE160" s="0">
        <v>614.382</v>
      </c>
      <c r="EF160" s="0">
        <v>619.233</v>
      </c>
      <c r="EG160" s="0">
        <v>624.257</v>
      </c>
      <c r="EH160" s="0">
        <v>629.161</v>
      </c>
      <c r="EI160" s="0">
        <v>633.962</v>
      </c>
      <c r="EJ160" s="0">
        <v>638.758</v>
      </c>
      <c r="EK160" s="0">
        <v>643.567</v>
      </c>
      <c r="EL160" s="0">
        <v>648.441</v>
      </c>
      <c r="EM160" s="0">
        <v>653.323</v>
      </c>
      <c r="EN160" s="0">
        <v>658.05</v>
      </c>
      <c r="EO160" s="0">
        <v>662.756</v>
      </c>
      <c r="EP160" s="0">
        <v>667.454</v>
      </c>
      <c r="EQ160" s="0">
        <v>672.13</v>
      </c>
      <c r="ER160" s="0">
        <v>676.916</v>
      </c>
      <c r="ES160" s="0">
        <v>683.708</v>
      </c>
      <c r="ET160" s="0">
        <v>688.54</v>
      </c>
      <c r="EU160" s="0">
        <v>693.355</v>
      </c>
      <c r="EV160" s="0">
        <v>698.208</v>
      </c>
      <c r="EW160" s="0">
        <v>702.924</v>
      </c>
      <c r="EX160" s="0">
        <v>707.703</v>
      </c>
      <c r="EY160" s="0">
        <v>712.509</v>
      </c>
      <c r="EZ160" s="0">
        <v>717.298</v>
      </c>
    </row>
    <row r="161">
      <c r="A161" s="0">
        <v>1</v>
      </c>
      <c r="B161" s="0">
        <v>1</v>
      </c>
      <c r="C161" s="0">
        <v>1</v>
      </c>
      <c r="D161" s="0">
        <v>1</v>
      </c>
      <c r="E161" s="0">
        <v>1</v>
      </c>
      <c r="F161" s="0">
        <v>1</v>
      </c>
      <c r="G161" s="0">
        <v>1</v>
      </c>
      <c r="H161" s="0">
        <v>1</v>
      </c>
      <c r="I161" s="0">
        <v>1</v>
      </c>
      <c r="J161" s="0">
        <v>1</v>
      </c>
      <c r="K161" s="0">
        <v>1</v>
      </c>
      <c r="L161" s="0">
        <v>1</v>
      </c>
      <c r="M161" s="0">
        <v>1</v>
      </c>
      <c r="N161" s="0">
        <v>2</v>
      </c>
      <c r="O161" s="0">
        <v>2</v>
      </c>
      <c r="P161" s="0">
        <v>2</v>
      </c>
      <c r="Q161" s="0">
        <v>2</v>
      </c>
      <c r="R161" s="0">
        <v>2</v>
      </c>
      <c r="S161" s="0">
        <v>2</v>
      </c>
      <c r="T161" s="0">
        <v>2</v>
      </c>
      <c r="U161" s="0">
        <v>2</v>
      </c>
      <c r="V161" s="0">
        <v>2</v>
      </c>
      <c r="W161" s="0">
        <v>2</v>
      </c>
      <c r="X161" s="0">
        <v>2</v>
      </c>
      <c r="Y161" s="0">
        <v>2</v>
      </c>
      <c r="Z161" s="0">
        <v>2</v>
      </c>
      <c r="AA161" s="0">
        <v>2</v>
      </c>
      <c r="AB161" s="0">
        <v>2</v>
      </c>
      <c r="AC161" s="0">
        <v>2</v>
      </c>
      <c r="AD161" s="0">
        <v>2</v>
      </c>
      <c r="AE161" s="0">
        <v>2</v>
      </c>
      <c r="AF161" s="0">
        <v>2</v>
      </c>
      <c r="AG161" s="0">
        <v>2</v>
      </c>
      <c r="AH161" s="0">
        <v>2</v>
      </c>
      <c r="AI161" s="0">
        <v>2</v>
      </c>
      <c r="AJ161" s="0">
        <v>2</v>
      </c>
      <c r="AK161" s="0">
        <v>2</v>
      </c>
      <c r="AL161" s="0">
        <v>2</v>
      </c>
      <c r="AM161" s="0">
        <v>2</v>
      </c>
      <c r="AN161" s="0">
        <v>2</v>
      </c>
      <c r="AO161" s="0">
        <v>2</v>
      </c>
      <c r="AP161" s="0">
        <v>2</v>
      </c>
      <c r="AQ161" s="0">
        <v>2</v>
      </c>
      <c r="AR161" s="0">
        <v>2</v>
      </c>
      <c r="AS161" s="0">
        <v>2</v>
      </c>
      <c r="AT161" s="0">
        <v>3</v>
      </c>
      <c r="AU161" s="0">
        <v>3</v>
      </c>
      <c r="AV161" s="0">
        <v>3</v>
      </c>
      <c r="AW161" s="0">
        <v>3</v>
      </c>
      <c r="AX161" s="0">
        <v>3</v>
      </c>
      <c r="AY161" s="0">
        <v>3</v>
      </c>
      <c r="AZ161" s="0">
        <v>3</v>
      </c>
      <c r="BA161" s="0">
        <v>3</v>
      </c>
      <c r="BB161" s="0">
        <v>3</v>
      </c>
      <c r="BC161" s="0">
        <v>3</v>
      </c>
      <c r="BD161" s="0">
        <v>3</v>
      </c>
      <c r="BE161" s="0">
        <v>3</v>
      </c>
      <c r="BF161" s="0">
        <v>3</v>
      </c>
      <c r="BG161" s="0">
        <v>3</v>
      </c>
      <c r="BH161" s="0">
        <v>2</v>
      </c>
      <c r="BI161" s="0">
        <v>2</v>
      </c>
      <c r="BJ161" s="0">
        <v>2</v>
      </c>
      <c r="BK161" s="0">
        <v>2</v>
      </c>
      <c r="BL161" s="0">
        <v>2</v>
      </c>
      <c r="BM161" s="0">
        <v>2</v>
      </c>
      <c r="BN161" s="0">
        <v>2</v>
      </c>
      <c r="BO161" s="0">
        <v>2</v>
      </c>
      <c r="BP161" s="0">
        <v>2</v>
      </c>
      <c r="BQ161" s="0">
        <v>2</v>
      </c>
      <c r="BR161" s="0">
        <v>2</v>
      </c>
      <c r="BS161" s="0">
        <v>2</v>
      </c>
      <c r="BT161" s="0">
        <v>2</v>
      </c>
      <c r="BU161" s="0">
        <v>2</v>
      </c>
      <c r="BV161" s="0">
        <v>2</v>
      </c>
      <c r="BW161" s="0">
        <v>2</v>
      </c>
      <c r="BX161" s="0">
        <v>3</v>
      </c>
      <c r="BY161" s="0">
        <v>3</v>
      </c>
      <c r="BZ161" s="0">
        <v>3</v>
      </c>
      <c r="CA161" s="0">
        <v>3</v>
      </c>
      <c r="CB161" s="0">
        <v>3</v>
      </c>
      <c r="CC161" s="0">
        <v>2</v>
      </c>
      <c r="CD161" s="0">
        <v>2</v>
      </c>
      <c r="CE161" s="0">
        <v>2</v>
      </c>
      <c r="CF161" s="0">
        <v>2</v>
      </c>
      <c r="CG161" s="0">
        <v>2</v>
      </c>
      <c r="CH161" s="0">
        <v>2</v>
      </c>
      <c r="CI161" s="0">
        <v>2</v>
      </c>
      <c r="CJ161" s="0">
        <v>2</v>
      </c>
      <c r="CK161" s="0">
        <v>2</v>
      </c>
      <c r="CL161" s="0">
        <v>2</v>
      </c>
      <c r="CM161" s="0">
        <v>2</v>
      </c>
      <c r="CN161" s="0">
        <v>2</v>
      </c>
      <c r="CO161" s="0">
        <v>2</v>
      </c>
      <c r="CP161" s="0">
        <v>2</v>
      </c>
      <c r="CQ161" s="0">
        <v>2</v>
      </c>
      <c r="CR161" s="0">
        <v>2</v>
      </c>
      <c r="CS161" s="0">
        <v>2</v>
      </c>
      <c r="CT161" s="0">
        <v>2</v>
      </c>
      <c r="CU161" s="0">
        <v>2</v>
      </c>
      <c r="CV161" s="0">
        <v>2</v>
      </c>
      <c r="CW161" s="0">
        <v>2</v>
      </c>
      <c r="CX161" s="0">
        <v>2</v>
      </c>
      <c r="CY161" s="0">
        <v>2</v>
      </c>
      <c r="CZ161" s="0">
        <v>2</v>
      </c>
      <c r="DA161" s="0">
        <v>2</v>
      </c>
      <c r="DB161" s="0">
        <v>2</v>
      </c>
      <c r="DC161" s="0">
        <v>2</v>
      </c>
      <c r="DD161" s="0">
        <v>2</v>
      </c>
      <c r="DE161" s="0">
        <v>2</v>
      </c>
      <c r="DF161" s="0">
        <v>2</v>
      </c>
      <c r="DG161" s="0">
        <v>2</v>
      </c>
      <c r="DH161" s="0">
        <v>2</v>
      </c>
      <c r="DI161" s="0">
        <v>2</v>
      </c>
      <c r="DJ161" s="0">
        <v>2</v>
      </c>
      <c r="DK161" s="0">
        <v>2</v>
      </c>
      <c r="DL161" s="0">
        <v>2</v>
      </c>
      <c r="DM161" s="0">
        <v>2</v>
      </c>
      <c r="DN161" s="0">
        <v>2</v>
      </c>
      <c r="DO161" s="0">
        <v>2</v>
      </c>
      <c r="DP161" s="0">
        <v>2</v>
      </c>
      <c r="DQ161" s="0">
        <v>2</v>
      </c>
      <c r="DR161" s="0">
        <v>2</v>
      </c>
      <c r="DS161" s="0">
        <v>2</v>
      </c>
      <c r="DT161" s="0">
        <v>2</v>
      </c>
      <c r="DU161" s="0">
        <v>2</v>
      </c>
      <c r="DV161" s="0">
        <v>2</v>
      </c>
      <c r="DW161" s="0">
        <v>2</v>
      </c>
      <c r="DX161" s="0">
        <v>2</v>
      </c>
      <c r="DY161" s="0">
        <v>2</v>
      </c>
      <c r="DZ161" s="0">
        <v>2</v>
      </c>
      <c r="EA161" s="0">
        <v>2</v>
      </c>
      <c r="EB161" s="0">
        <v>2</v>
      </c>
      <c r="EC161" s="0">
        <v>2</v>
      </c>
      <c r="ED161" s="0">
        <v>2</v>
      </c>
      <c r="EE161" s="0">
        <v>2</v>
      </c>
      <c r="EF161" s="0">
        <v>2</v>
      </c>
      <c r="EG161" s="0">
        <v>2</v>
      </c>
      <c r="EH161" s="0">
        <v>2</v>
      </c>
      <c r="EI161" s="0">
        <v>2</v>
      </c>
      <c r="EJ161" s="0">
        <v>2</v>
      </c>
      <c r="EK161" s="0">
        <v>2</v>
      </c>
      <c r="EL161" s="0">
        <v>2</v>
      </c>
      <c r="EM161" s="0">
        <v>2</v>
      </c>
      <c r="EN161" s="0">
        <v>2</v>
      </c>
      <c r="EO161" s="0">
        <v>2</v>
      </c>
      <c r="EP161" s="0">
        <v>2</v>
      </c>
      <c r="EQ161" s="0">
        <v>2</v>
      </c>
      <c r="ER161" s="0">
        <v>2</v>
      </c>
      <c r="ES161" s="0">
        <v>2</v>
      </c>
      <c r="ET161" s="0">
        <v>2</v>
      </c>
      <c r="EU161" s="0">
        <v>2</v>
      </c>
      <c r="EV161" s="0">
        <v>2</v>
      </c>
      <c r="EW161" s="0">
        <v>2</v>
      </c>
      <c r="EX161" s="0">
        <v>2</v>
      </c>
      <c r="EY161" s="0">
        <v>2</v>
      </c>
      <c r="EZ161" s="0">
        <v>2</v>
      </c>
    </row>
    <row r="162">
      <c r="A162" s="0">
        <v>4.767</v>
      </c>
      <c r="B162" s="0">
        <v>9.272</v>
      </c>
      <c r="C162" s="0">
        <v>13.777</v>
      </c>
      <c r="D162" s="0">
        <v>18.336</v>
      </c>
      <c r="E162" s="0">
        <v>22.877</v>
      </c>
      <c r="F162" s="0">
        <v>27.515</v>
      </c>
      <c r="G162" s="0">
        <v>32.099</v>
      </c>
      <c r="H162" s="0">
        <v>36.657</v>
      </c>
      <c r="I162" s="0">
        <v>41.179</v>
      </c>
      <c r="J162" s="0">
        <v>45.726</v>
      </c>
      <c r="K162" s="0">
        <v>50.266</v>
      </c>
      <c r="L162" s="0">
        <v>54.806</v>
      </c>
      <c r="M162" s="0">
        <v>59.378</v>
      </c>
      <c r="N162" s="0">
        <v>68.755</v>
      </c>
      <c r="O162" s="0">
        <v>73.34</v>
      </c>
      <c r="P162" s="0">
        <v>77.913</v>
      </c>
      <c r="Q162" s="0">
        <v>82.482</v>
      </c>
      <c r="R162" s="0">
        <v>87.033</v>
      </c>
      <c r="S162" s="0">
        <v>93.934</v>
      </c>
      <c r="T162" s="0">
        <v>98.489</v>
      </c>
      <c r="U162" s="0">
        <v>103.045</v>
      </c>
      <c r="V162" s="0">
        <v>107.603</v>
      </c>
      <c r="W162" s="0">
        <v>112.193</v>
      </c>
      <c r="X162" s="0">
        <v>116.755</v>
      </c>
      <c r="Y162" s="0">
        <v>121.007</v>
      </c>
      <c r="Z162" s="0">
        <v>125.621</v>
      </c>
      <c r="AA162" s="0">
        <v>133.273</v>
      </c>
      <c r="AB162" s="0">
        <v>138.045</v>
      </c>
      <c r="AC162" s="0">
        <v>142.751</v>
      </c>
      <c r="AD162" s="0">
        <v>147.471</v>
      </c>
      <c r="AE162" s="0">
        <v>152.111</v>
      </c>
      <c r="AF162" s="0">
        <v>156.798</v>
      </c>
      <c r="AG162" s="0">
        <v>161.389</v>
      </c>
      <c r="AH162" s="0">
        <v>166.002</v>
      </c>
      <c r="AI162" s="0">
        <v>170.654</v>
      </c>
      <c r="AJ162" s="0">
        <v>175.293</v>
      </c>
      <c r="AK162" s="0">
        <v>179.903</v>
      </c>
      <c r="AL162" s="0">
        <v>184.527</v>
      </c>
      <c r="AM162" s="0">
        <v>189.129</v>
      </c>
      <c r="AN162" s="0">
        <v>193.759</v>
      </c>
      <c r="AO162" s="0">
        <v>198.353</v>
      </c>
      <c r="AP162" s="0">
        <v>202.994</v>
      </c>
      <c r="AQ162" s="0">
        <v>207.862</v>
      </c>
      <c r="AR162" s="0">
        <v>212.457</v>
      </c>
      <c r="AS162" s="0">
        <v>217.068</v>
      </c>
      <c r="AT162" s="0">
        <v>221.678</v>
      </c>
      <c r="AU162" s="0">
        <v>226.267</v>
      </c>
      <c r="AV162" s="0">
        <v>230.846</v>
      </c>
      <c r="AW162" s="0">
        <v>235.498</v>
      </c>
      <c r="AX162" s="0">
        <v>240.139</v>
      </c>
      <c r="AY162" s="0">
        <v>244.032</v>
      </c>
      <c r="AZ162" s="0">
        <v>248.58</v>
      </c>
      <c r="BA162" s="0">
        <v>253.126</v>
      </c>
      <c r="BB162" s="0">
        <v>257.701</v>
      </c>
      <c r="BC162" s="0">
        <v>262.255</v>
      </c>
      <c r="BD162" s="0">
        <v>266.787</v>
      </c>
      <c r="BE162" s="0">
        <v>271.313</v>
      </c>
      <c r="BF162" s="0">
        <v>276.071</v>
      </c>
      <c r="BG162" s="0">
        <v>280.604</v>
      </c>
      <c r="BH162" s="0">
        <v>285.128</v>
      </c>
      <c r="BI162" s="0">
        <v>289.666</v>
      </c>
      <c r="BJ162" s="0">
        <v>294.247</v>
      </c>
      <c r="BK162" s="0">
        <v>298.792</v>
      </c>
      <c r="BL162" s="0">
        <v>303.354</v>
      </c>
      <c r="BM162" s="0">
        <v>307.933</v>
      </c>
      <c r="BN162" s="0">
        <v>312.463</v>
      </c>
      <c r="BO162" s="0">
        <v>317.015</v>
      </c>
      <c r="BP162" s="0">
        <v>321.579</v>
      </c>
      <c r="BQ162" s="0">
        <v>326.245</v>
      </c>
      <c r="BR162" s="0">
        <v>330.809</v>
      </c>
      <c r="BS162" s="0">
        <v>335.355</v>
      </c>
      <c r="BT162" s="0">
        <v>339.902</v>
      </c>
      <c r="BU162" s="0">
        <v>344.44</v>
      </c>
      <c r="BV162" s="0">
        <v>349.012</v>
      </c>
      <c r="BW162" s="0">
        <v>353.591</v>
      </c>
      <c r="BX162" s="0">
        <v>358.135</v>
      </c>
      <c r="BY162" s="0">
        <v>362.831</v>
      </c>
      <c r="BZ162" s="0">
        <v>367.358</v>
      </c>
      <c r="CA162" s="0">
        <v>371.962</v>
      </c>
      <c r="CB162" s="0">
        <v>376.52</v>
      </c>
      <c r="CC162" s="0">
        <v>381.076</v>
      </c>
      <c r="CD162" s="0">
        <v>385.601</v>
      </c>
      <c r="CE162" s="0">
        <v>390.123</v>
      </c>
      <c r="CF162" s="0">
        <v>394.782</v>
      </c>
      <c r="CG162" s="0">
        <v>399.344</v>
      </c>
      <c r="CH162" s="0">
        <v>403.926</v>
      </c>
      <c r="CI162" s="0">
        <v>408.568</v>
      </c>
      <c r="CJ162" s="0">
        <v>413.242</v>
      </c>
      <c r="CK162" s="0">
        <v>417.816</v>
      </c>
      <c r="CL162" s="0">
        <v>422.421</v>
      </c>
      <c r="CM162" s="0">
        <v>427.117</v>
      </c>
      <c r="CN162" s="0">
        <v>431.702</v>
      </c>
      <c r="CO162" s="0">
        <v>436.271</v>
      </c>
      <c r="CP162" s="0">
        <v>440.875</v>
      </c>
      <c r="CQ162" s="0">
        <v>445.464</v>
      </c>
      <c r="CR162" s="0">
        <v>450.054</v>
      </c>
      <c r="CS162" s="0">
        <v>454.618</v>
      </c>
      <c r="CT162" s="0">
        <v>459.224</v>
      </c>
      <c r="CU162" s="0">
        <v>463.848</v>
      </c>
      <c r="CV162" s="0">
        <v>468.423</v>
      </c>
      <c r="CW162" s="0">
        <v>473.038</v>
      </c>
      <c r="CX162" s="0">
        <v>477.597</v>
      </c>
      <c r="CY162" s="0">
        <v>481.869</v>
      </c>
      <c r="CZ162" s="0">
        <v>486.479</v>
      </c>
      <c r="DA162" s="0">
        <v>491.103</v>
      </c>
      <c r="DB162" s="0">
        <v>495.707</v>
      </c>
      <c r="DC162" s="0">
        <v>500.313</v>
      </c>
      <c r="DD162" s="0">
        <v>504.942</v>
      </c>
      <c r="DE162" s="0">
        <v>509.54</v>
      </c>
      <c r="DF162" s="0">
        <v>514.168</v>
      </c>
      <c r="DG162" s="0">
        <v>518.762</v>
      </c>
      <c r="DH162" s="0">
        <v>523.407</v>
      </c>
      <c r="DI162" s="0">
        <v>528.058</v>
      </c>
      <c r="DJ162" s="0">
        <v>532.716</v>
      </c>
      <c r="DK162" s="0">
        <v>537.34</v>
      </c>
      <c r="DL162" s="0">
        <v>541.967</v>
      </c>
      <c r="DM162" s="0">
        <v>546.634</v>
      </c>
      <c r="DN162" s="0">
        <v>551.318</v>
      </c>
      <c r="DO162" s="0">
        <v>555.939</v>
      </c>
      <c r="DP162" s="0">
        <v>560.554</v>
      </c>
      <c r="DQ162" s="0">
        <v>565.166</v>
      </c>
      <c r="DR162" s="0">
        <v>569.792</v>
      </c>
      <c r="DS162" s="0">
        <v>574.429</v>
      </c>
      <c r="DT162" s="0">
        <v>579.047</v>
      </c>
      <c r="DU162" s="0">
        <v>583.65</v>
      </c>
      <c r="DV162" s="0">
        <v>588.256</v>
      </c>
      <c r="DW162" s="0">
        <v>592.874</v>
      </c>
      <c r="DX162" s="0">
        <v>597.501</v>
      </c>
      <c r="DY162" s="0">
        <v>601.731</v>
      </c>
      <c r="DZ162" s="0">
        <v>606.428</v>
      </c>
      <c r="EA162" s="0">
        <v>610.995</v>
      </c>
      <c r="EB162" s="0">
        <v>615.544</v>
      </c>
      <c r="EC162" s="0">
        <v>620.102</v>
      </c>
      <c r="ED162" s="0">
        <v>624.686</v>
      </c>
      <c r="EE162" s="0">
        <v>629.223</v>
      </c>
      <c r="EF162" s="0">
        <v>633.943</v>
      </c>
      <c r="EG162" s="0">
        <v>638.523</v>
      </c>
      <c r="EH162" s="0">
        <v>643.042</v>
      </c>
      <c r="EI162" s="0">
        <v>647.605</v>
      </c>
      <c r="EJ162" s="0">
        <v>652.223</v>
      </c>
      <c r="EK162" s="0">
        <v>656.759</v>
      </c>
      <c r="EL162" s="0">
        <v>661.319</v>
      </c>
      <c r="EM162" s="0">
        <v>665.889</v>
      </c>
      <c r="EN162" s="0">
        <v>670.467</v>
      </c>
      <c r="EO162" s="0">
        <v>675.027</v>
      </c>
      <c r="EP162" s="0">
        <v>679.585</v>
      </c>
      <c r="EQ162" s="0">
        <v>684.117</v>
      </c>
      <c r="ER162" s="0">
        <v>688.678</v>
      </c>
      <c r="ES162" s="0">
        <v>693.212</v>
      </c>
      <c r="ET162" s="0">
        <v>697.763</v>
      </c>
      <c r="EU162" s="0">
        <v>702.332</v>
      </c>
      <c r="EV162" s="0">
        <v>706.873</v>
      </c>
      <c r="EW162" s="0">
        <v>711.518</v>
      </c>
      <c r="EX162" s="0">
        <v>716.055</v>
      </c>
      <c r="EY162" s="0">
        <v>720.674</v>
      </c>
    </row>
    <row r="163">
      <c r="A163" s="0">
        <v>5</v>
      </c>
      <c r="B163" s="0">
        <v>4</v>
      </c>
      <c r="C163" s="0">
        <v>4</v>
      </c>
      <c r="D163" s="0">
        <v>3</v>
      </c>
      <c r="E163" s="0">
        <v>3</v>
      </c>
      <c r="F163" s="0">
        <v>3</v>
      </c>
      <c r="G163" s="0">
        <v>2</v>
      </c>
      <c r="H163" s="0">
        <v>2</v>
      </c>
      <c r="I163" s="0">
        <v>2</v>
      </c>
      <c r="J163" s="0">
        <v>2</v>
      </c>
      <c r="K163" s="0">
        <v>2</v>
      </c>
      <c r="L163" s="0">
        <v>2</v>
      </c>
      <c r="M163" s="0">
        <v>2</v>
      </c>
      <c r="N163" s="0">
        <v>1</v>
      </c>
      <c r="O163" s="0">
        <v>1</v>
      </c>
      <c r="P163" s="0">
        <v>1</v>
      </c>
      <c r="Q163" s="0">
        <v>1</v>
      </c>
      <c r="R163" s="0">
        <v>1</v>
      </c>
      <c r="S163" s="0">
        <v>1</v>
      </c>
      <c r="T163" s="0">
        <v>1</v>
      </c>
      <c r="U163" s="0">
        <v>1</v>
      </c>
      <c r="V163" s="0">
        <v>1</v>
      </c>
      <c r="W163" s="0">
        <v>1</v>
      </c>
      <c r="X163" s="0">
        <v>1</v>
      </c>
      <c r="Y163" s="0">
        <v>1</v>
      </c>
      <c r="Z163" s="0">
        <v>1</v>
      </c>
      <c r="AA163" s="0">
        <v>1</v>
      </c>
      <c r="AB163" s="0">
        <v>1</v>
      </c>
      <c r="AC163" s="0">
        <v>1</v>
      </c>
      <c r="AD163" s="0">
        <v>1</v>
      </c>
      <c r="AE163" s="0">
        <v>1</v>
      </c>
      <c r="AF163" s="0">
        <v>1</v>
      </c>
      <c r="AG163" s="0">
        <v>1</v>
      </c>
      <c r="AH163" s="0">
        <v>1</v>
      </c>
      <c r="AI163" s="0">
        <v>1</v>
      </c>
      <c r="AJ163" s="0">
        <v>1</v>
      </c>
      <c r="AK163" s="0">
        <v>1</v>
      </c>
      <c r="AL163" s="0">
        <v>1</v>
      </c>
      <c r="AM163" s="0">
        <v>1</v>
      </c>
      <c r="AN163" s="0">
        <v>1</v>
      </c>
      <c r="AO163" s="0">
        <v>1</v>
      </c>
      <c r="AP163" s="0">
        <v>1</v>
      </c>
      <c r="AQ163" s="0">
        <v>1</v>
      </c>
      <c r="AR163" s="0">
        <v>1</v>
      </c>
      <c r="AS163" s="0">
        <v>1</v>
      </c>
      <c r="AT163" s="0">
        <v>1</v>
      </c>
      <c r="AU163" s="0">
        <v>1</v>
      </c>
      <c r="AV163" s="0">
        <v>1</v>
      </c>
      <c r="AW163" s="0">
        <v>1</v>
      </c>
      <c r="AX163" s="0">
        <v>1</v>
      </c>
      <c r="AY163" s="0">
        <v>1</v>
      </c>
      <c r="AZ163" s="0">
        <v>1</v>
      </c>
      <c r="BA163" s="0">
        <v>1</v>
      </c>
      <c r="BB163" s="0">
        <v>1</v>
      </c>
      <c r="BC163" s="0">
        <v>1</v>
      </c>
      <c r="BD163" s="0">
        <v>1</v>
      </c>
      <c r="BE163" s="0">
        <v>1</v>
      </c>
      <c r="BF163" s="0">
        <v>1</v>
      </c>
      <c r="BG163" s="0">
        <v>1</v>
      </c>
      <c r="BH163" s="0">
        <v>1</v>
      </c>
      <c r="BI163" s="0">
        <v>1</v>
      </c>
      <c r="BJ163" s="0">
        <v>1</v>
      </c>
      <c r="BK163" s="0">
        <v>1</v>
      </c>
      <c r="BL163" s="0">
        <v>1</v>
      </c>
      <c r="BM163" s="0">
        <v>1</v>
      </c>
      <c r="BN163" s="0">
        <v>1</v>
      </c>
      <c r="BO163" s="0">
        <v>1</v>
      </c>
      <c r="BP163" s="0">
        <v>1</v>
      </c>
      <c r="BQ163" s="0">
        <v>1</v>
      </c>
      <c r="BR163" s="0">
        <v>1</v>
      </c>
      <c r="BS163" s="0">
        <v>1</v>
      </c>
      <c r="BT163" s="0">
        <v>1</v>
      </c>
      <c r="BU163" s="0">
        <v>1</v>
      </c>
      <c r="BV163" s="0">
        <v>1</v>
      </c>
      <c r="BW163" s="0">
        <v>1</v>
      </c>
      <c r="BX163" s="0">
        <v>1</v>
      </c>
      <c r="BY163" s="0">
        <v>1</v>
      </c>
      <c r="BZ163" s="0">
        <v>1</v>
      </c>
      <c r="CA163" s="0">
        <v>1</v>
      </c>
      <c r="CB163" s="0">
        <v>1</v>
      </c>
      <c r="CC163" s="0">
        <v>1</v>
      </c>
      <c r="CD163" s="0">
        <v>1</v>
      </c>
      <c r="CE163" s="0">
        <v>1</v>
      </c>
      <c r="CF163" s="0">
        <v>1</v>
      </c>
      <c r="CG163" s="0">
        <v>1</v>
      </c>
      <c r="CH163" s="0">
        <v>1</v>
      </c>
      <c r="CI163" s="0">
        <v>1</v>
      </c>
      <c r="CJ163" s="0">
        <v>1</v>
      </c>
      <c r="CK163" s="0">
        <v>1</v>
      </c>
      <c r="CL163" s="0">
        <v>1</v>
      </c>
      <c r="CM163" s="0">
        <v>1</v>
      </c>
      <c r="CN163" s="0">
        <v>1</v>
      </c>
      <c r="CO163" s="0">
        <v>1</v>
      </c>
      <c r="CP163" s="0">
        <v>1</v>
      </c>
      <c r="CQ163" s="0">
        <v>1</v>
      </c>
      <c r="CR163" s="0">
        <v>1</v>
      </c>
      <c r="CS163" s="0">
        <v>1</v>
      </c>
      <c r="CT163" s="0">
        <v>1</v>
      </c>
      <c r="CU163" s="0">
        <v>1</v>
      </c>
      <c r="CV163" s="0">
        <v>1</v>
      </c>
      <c r="CW163" s="0">
        <v>1</v>
      </c>
      <c r="CX163" s="0">
        <v>1</v>
      </c>
      <c r="CY163" s="0">
        <v>1</v>
      </c>
      <c r="CZ163" s="0">
        <v>1</v>
      </c>
      <c r="DA163" s="0">
        <v>1</v>
      </c>
      <c r="DB163" s="0">
        <v>1</v>
      </c>
      <c r="DC163" s="0">
        <v>1</v>
      </c>
      <c r="DD163" s="0">
        <v>1</v>
      </c>
      <c r="DE163" s="0">
        <v>1</v>
      </c>
      <c r="DF163" s="0">
        <v>1</v>
      </c>
      <c r="DG163" s="0">
        <v>1</v>
      </c>
      <c r="DH163" s="0">
        <v>1</v>
      </c>
      <c r="DI163" s="0">
        <v>1</v>
      </c>
      <c r="DJ163" s="0">
        <v>1</v>
      </c>
      <c r="DK163" s="0">
        <v>1</v>
      </c>
      <c r="DL163" s="0">
        <v>1</v>
      </c>
      <c r="DM163" s="0">
        <v>1</v>
      </c>
      <c r="DN163" s="0">
        <v>1</v>
      </c>
      <c r="DO163" s="0">
        <v>1</v>
      </c>
      <c r="DP163" s="0">
        <v>1</v>
      </c>
      <c r="DQ163" s="0">
        <v>1</v>
      </c>
      <c r="DR163" s="0">
        <v>1</v>
      </c>
      <c r="DS163" s="0">
        <v>1</v>
      </c>
      <c r="DT163" s="0">
        <v>1</v>
      </c>
      <c r="DU163" s="0">
        <v>1</v>
      </c>
      <c r="DV163" s="0">
        <v>1</v>
      </c>
      <c r="DW163" s="0">
        <v>1</v>
      </c>
      <c r="DX163" s="0">
        <v>1</v>
      </c>
      <c r="DY163" s="0">
        <v>1</v>
      </c>
      <c r="DZ163" s="0">
        <v>1</v>
      </c>
      <c r="EA163" s="0">
        <v>1</v>
      </c>
      <c r="EB163" s="0">
        <v>1</v>
      </c>
      <c r="EC163" s="0">
        <v>1</v>
      </c>
      <c r="ED163" s="0">
        <v>1</v>
      </c>
      <c r="EE163" s="0">
        <v>1</v>
      </c>
      <c r="EF163" s="0">
        <v>1</v>
      </c>
      <c r="EG163" s="0">
        <v>1</v>
      </c>
      <c r="EH163" s="0">
        <v>1</v>
      </c>
      <c r="EI163" s="0">
        <v>1</v>
      </c>
      <c r="EJ163" s="0">
        <v>1</v>
      </c>
      <c r="EK163" s="0">
        <v>1</v>
      </c>
      <c r="EL163" s="0">
        <v>1</v>
      </c>
      <c r="EM163" s="0">
        <v>1</v>
      </c>
      <c r="EN163" s="0">
        <v>1</v>
      </c>
      <c r="EO163" s="0">
        <v>1</v>
      </c>
      <c r="EP163" s="0">
        <v>1</v>
      </c>
      <c r="EQ163" s="0">
        <v>1</v>
      </c>
      <c r="ER163" s="0">
        <v>1</v>
      </c>
      <c r="ES163" s="0">
        <v>1</v>
      </c>
      <c r="ET163" s="0">
        <v>1</v>
      </c>
      <c r="EU163" s="0">
        <v>1</v>
      </c>
      <c r="EV163" s="0">
        <v>1</v>
      </c>
      <c r="EW163" s="0">
        <v>1</v>
      </c>
      <c r="EX163" s="0">
        <v>1</v>
      </c>
      <c r="EY163" s="0">
        <v>1</v>
      </c>
    </row>
    <row r="164">
      <c r="A164" s="0">
        <v>4.664</v>
      </c>
      <c r="B164" s="0">
        <v>9.076</v>
      </c>
      <c r="C164" s="0">
        <v>13.433</v>
      </c>
      <c r="D164" s="0">
        <v>17.806</v>
      </c>
      <c r="E164" s="0">
        <v>22.215</v>
      </c>
      <c r="F164" s="0">
        <v>26.609</v>
      </c>
      <c r="G164" s="0">
        <v>30.98</v>
      </c>
      <c r="H164" s="0">
        <v>35.348</v>
      </c>
      <c r="I164" s="0">
        <v>39.778</v>
      </c>
      <c r="J164" s="0">
        <v>44.193</v>
      </c>
      <c r="K164" s="0">
        <v>48.591</v>
      </c>
      <c r="L164" s="0">
        <v>52.915</v>
      </c>
      <c r="M164" s="0">
        <v>57.285</v>
      </c>
      <c r="N164" s="0">
        <v>61.675</v>
      </c>
      <c r="O164" s="0">
        <v>66.083</v>
      </c>
      <c r="P164" s="0">
        <v>70.596</v>
      </c>
      <c r="Q164" s="0">
        <v>75.064</v>
      </c>
      <c r="R164" s="0">
        <v>79.515</v>
      </c>
      <c r="S164" s="0">
        <v>83.976</v>
      </c>
      <c r="T164" s="0">
        <v>88.344</v>
      </c>
      <c r="U164" s="0">
        <v>92.778</v>
      </c>
      <c r="V164" s="0">
        <v>97.174</v>
      </c>
      <c r="W164" s="0">
        <v>101.635</v>
      </c>
      <c r="X164" s="0">
        <v>106.083</v>
      </c>
      <c r="Y164" s="0">
        <v>110.557</v>
      </c>
      <c r="Z164" s="0">
        <v>114.968</v>
      </c>
      <c r="AA164" s="0">
        <v>119.476</v>
      </c>
      <c r="AB164" s="0">
        <v>123.649</v>
      </c>
      <c r="AC164" s="0">
        <v>127.998</v>
      </c>
      <c r="AD164" s="0">
        <v>132.338</v>
      </c>
      <c r="AE164" s="0">
        <v>136.614</v>
      </c>
      <c r="AF164" s="0">
        <v>140.973</v>
      </c>
      <c r="AG164" s="0">
        <v>145.279</v>
      </c>
      <c r="AH164" s="0">
        <v>149.621</v>
      </c>
      <c r="AI164" s="0">
        <v>153.96</v>
      </c>
      <c r="AJ164" s="0">
        <v>158.304</v>
      </c>
      <c r="AK164" s="0">
        <v>162.634</v>
      </c>
      <c r="AL164" s="0">
        <v>167.05</v>
      </c>
      <c r="AM164" s="0">
        <v>171.43</v>
      </c>
      <c r="AN164" s="0">
        <v>175.766</v>
      </c>
      <c r="AO164" s="0">
        <v>180.084</v>
      </c>
      <c r="AP164" s="0">
        <v>184.424</v>
      </c>
      <c r="AQ164" s="0">
        <v>188.727</v>
      </c>
      <c r="AR164" s="0">
        <v>193.074</v>
      </c>
      <c r="AS164" s="0">
        <v>197.337</v>
      </c>
      <c r="AT164" s="0">
        <v>201.638</v>
      </c>
      <c r="AU164" s="0">
        <v>205.899</v>
      </c>
      <c r="AV164" s="0">
        <v>210.236</v>
      </c>
      <c r="AW164" s="0">
        <v>214.59</v>
      </c>
      <c r="AX164" s="0">
        <v>218.96</v>
      </c>
      <c r="AY164" s="0">
        <v>223.288</v>
      </c>
      <c r="AZ164" s="0">
        <v>227.556</v>
      </c>
      <c r="BA164" s="0">
        <v>231.788</v>
      </c>
      <c r="BB164" s="0">
        <v>236.092</v>
      </c>
      <c r="BC164" s="0">
        <v>240.557</v>
      </c>
      <c r="BD164" s="0">
        <v>245.01</v>
      </c>
      <c r="BE164" s="0">
        <v>249.455</v>
      </c>
      <c r="BF164" s="0">
        <v>253.809</v>
      </c>
      <c r="BG164" s="0">
        <v>258.183</v>
      </c>
      <c r="BH164" s="0">
        <v>262.572</v>
      </c>
      <c r="BI164" s="0">
        <v>266.936</v>
      </c>
      <c r="BJ164" s="0">
        <v>271.25</v>
      </c>
      <c r="BK164" s="0">
        <v>275.584</v>
      </c>
      <c r="BL164" s="0">
        <v>279.965</v>
      </c>
      <c r="BM164" s="0">
        <v>284.472</v>
      </c>
      <c r="BN164" s="0">
        <v>288.831</v>
      </c>
      <c r="BO164" s="0">
        <v>293.242</v>
      </c>
      <c r="BP164" s="0">
        <v>297.583</v>
      </c>
      <c r="BQ164" s="0">
        <v>301.922</v>
      </c>
      <c r="BR164" s="0">
        <v>306.292</v>
      </c>
      <c r="BS164" s="0">
        <v>310.69</v>
      </c>
      <c r="BT164" s="0">
        <v>315.069</v>
      </c>
      <c r="BU164" s="0">
        <v>319.377</v>
      </c>
      <c r="BV164" s="0">
        <v>323.774</v>
      </c>
      <c r="BW164" s="0">
        <v>328.096</v>
      </c>
      <c r="BX164" s="0">
        <v>332.48</v>
      </c>
      <c r="BY164" s="0">
        <v>336.747</v>
      </c>
      <c r="BZ164" s="0">
        <v>341.06</v>
      </c>
      <c r="CA164" s="0">
        <v>345.407</v>
      </c>
      <c r="CB164" s="0">
        <v>349.733</v>
      </c>
      <c r="CC164" s="0">
        <v>354.093</v>
      </c>
      <c r="CD164" s="0">
        <v>358.389</v>
      </c>
      <c r="CE164" s="0">
        <v>362.433</v>
      </c>
      <c r="CF164" s="0">
        <v>366.932</v>
      </c>
      <c r="CG164" s="0">
        <v>371.687</v>
      </c>
      <c r="CH164" s="0">
        <v>376.181</v>
      </c>
      <c r="CI164" s="0">
        <v>380.627</v>
      </c>
      <c r="CJ164" s="0">
        <v>385.069</v>
      </c>
      <c r="CK164" s="0">
        <v>389.52</v>
      </c>
      <c r="CL164" s="0">
        <v>393.977</v>
      </c>
      <c r="CM164" s="0">
        <v>398.515</v>
      </c>
      <c r="CN164" s="0">
        <v>402.965</v>
      </c>
      <c r="CO164" s="0">
        <v>407.492</v>
      </c>
      <c r="CP164" s="0">
        <v>411.949</v>
      </c>
      <c r="CQ164" s="0">
        <v>416.608</v>
      </c>
      <c r="CR164" s="0">
        <v>421.101</v>
      </c>
      <c r="CS164" s="0">
        <v>425.577</v>
      </c>
      <c r="CT164" s="0">
        <v>430.074</v>
      </c>
      <c r="CU164" s="0">
        <v>434.537</v>
      </c>
      <c r="CV164" s="0">
        <v>439.045</v>
      </c>
      <c r="CW164" s="0">
        <v>443.535</v>
      </c>
      <c r="CX164" s="0">
        <v>448.031</v>
      </c>
      <c r="CY164" s="0">
        <v>452.573</v>
      </c>
      <c r="CZ164" s="0">
        <v>457.054</v>
      </c>
      <c r="DA164" s="0">
        <v>461.552</v>
      </c>
      <c r="DB164" s="0">
        <v>466.06</v>
      </c>
      <c r="DC164" s="0">
        <v>470.617</v>
      </c>
      <c r="DD164" s="0">
        <v>475.122</v>
      </c>
      <c r="DE164" s="0">
        <v>479.592</v>
      </c>
      <c r="DF164" s="0">
        <v>483.799</v>
      </c>
      <c r="DG164" s="0">
        <v>488.107</v>
      </c>
      <c r="DH164" s="0">
        <v>492.384</v>
      </c>
      <c r="DI164" s="0">
        <v>496.636</v>
      </c>
      <c r="DJ164" s="0">
        <v>500.975</v>
      </c>
      <c r="DK164" s="0">
        <v>505.406</v>
      </c>
      <c r="DL164" s="0">
        <v>509.755</v>
      </c>
      <c r="DM164" s="0">
        <v>514.056</v>
      </c>
      <c r="DN164" s="0">
        <v>518.383</v>
      </c>
      <c r="DO164" s="0">
        <v>522.682</v>
      </c>
      <c r="DP164" s="0">
        <v>526.934</v>
      </c>
      <c r="DQ164" s="0">
        <v>531.216</v>
      </c>
      <c r="DR164" s="0">
        <v>535.505</v>
      </c>
      <c r="DS164" s="0">
        <v>539.833</v>
      </c>
      <c r="DT164" s="0">
        <v>544.16</v>
      </c>
      <c r="DU164" s="0">
        <v>548.474</v>
      </c>
      <c r="DV164" s="0">
        <v>552.831</v>
      </c>
      <c r="DW164" s="0">
        <v>557.113</v>
      </c>
      <c r="DX164" s="0">
        <v>561.466</v>
      </c>
      <c r="DY164" s="0">
        <v>565.799</v>
      </c>
      <c r="DZ164" s="0">
        <v>570.144</v>
      </c>
      <c r="EA164" s="0">
        <v>574.45</v>
      </c>
      <c r="EB164" s="0">
        <v>578.736</v>
      </c>
      <c r="EC164" s="0">
        <v>583.053</v>
      </c>
      <c r="ED164" s="0">
        <v>587.332</v>
      </c>
      <c r="EE164" s="0">
        <v>591.644</v>
      </c>
      <c r="EF164" s="0">
        <v>595.967</v>
      </c>
      <c r="EG164" s="0">
        <v>600.25</v>
      </c>
      <c r="EH164" s="0">
        <v>604.239</v>
      </c>
      <c r="EI164" s="0">
        <v>608.605</v>
      </c>
      <c r="EJ164" s="0">
        <v>612.895</v>
      </c>
      <c r="EK164" s="0">
        <v>617.197</v>
      </c>
      <c r="EL164" s="0">
        <v>621.521</v>
      </c>
      <c r="EM164" s="0">
        <v>625.907</v>
      </c>
      <c r="EN164" s="0">
        <v>630.225</v>
      </c>
      <c r="EO164" s="0">
        <v>634.545</v>
      </c>
      <c r="EP164" s="0">
        <v>638.845</v>
      </c>
      <c r="EQ164" s="0">
        <v>643.09</v>
      </c>
      <c r="ER164" s="0">
        <v>647.377</v>
      </c>
      <c r="ES164" s="0">
        <v>651.678</v>
      </c>
      <c r="ET164" s="0">
        <v>655.985</v>
      </c>
      <c r="EU164" s="0">
        <v>660.326</v>
      </c>
      <c r="EV164" s="0">
        <v>664.706</v>
      </c>
      <c r="EW164" s="0">
        <v>669.054</v>
      </c>
      <c r="EX164" s="0">
        <v>673.445</v>
      </c>
      <c r="EY164" s="0">
        <v>677.765</v>
      </c>
      <c r="EZ164" s="0">
        <v>682.195</v>
      </c>
      <c r="FA164" s="0">
        <v>686.553</v>
      </c>
      <c r="FB164" s="0">
        <v>690.843</v>
      </c>
      <c r="FC164" s="0">
        <v>695.139</v>
      </c>
      <c r="FD164" s="0">
        <v>699.415</v>
      </c>
      <c r="FE164" s="0">
        <v>705.97</v>
      </c>
      <c r="FF164" s="0">
        <v>710.564</v>
      </c>
      <c r="FG164" s="0">
        <v>715.007</v>
      </c>
      <c r="FH164" s="0">
        <v>719.386</v>
      </c>
    </row>
    <row r="165">
      <c r="A165" s="0">
        <v>6</v>
      </c>
      <c r="B165" s="0">
        <v>6</v>
      </c>
      <c r="C165" s="0">
        <v>6</v>
      </c>
      <c r="D165" s="0">
        <v>6</v>
      </c>
      <c r="E165" s="0">
        <v>6</v>
      </c>
      <c r="F165" s="0">
        <v>6</v>
      </c>
      <c r="G165" s="0">
        <v>6</v>
      </c>
      <c r="H165" s="0">
        <v>6</v>
      </c>
      <c r="I165" s="0">
        <v>6</v>
      </c>
      <c r="J165" s="0">
        <v>6</v>
      </c>
      <c r="K165" s="0">
        <v>6</v>
      </c>
      <c r="L165" s="0">
        <v>6</v>
      </c>
      <c r="M165" s="0">
        <v>6</v>
      </c>
      <c r="N165" s="0">
        <v>6</v>
      </c>
      <c r="O165" s="0">
        <v>6</v>
      </c>
      <c r="P165" s="0">
        <v>6</v>
      </c>
      <c r="Q165" s="0">
        <v>6</v>
      </c>
      <c r="R165" s="0">
        <v>6</v>
      </c>
      <c r="S165" s="0">
        <v>6</v>
      </c>
      <c r="T165" s="0">
        <v>6</v>
      </c>
      <c r="U165" s="0">
        <v>6</v>
      </c>
      <c r="V165" s="0">
        <v>6</v>
      </c>
      <c r="W165" s="0">
        <v>6</v>
      </c>
      <c r="X165" s="0">
        <v>6</v>
      </c>
      <c r="Y165" s="0">
        <v>6</v>
      </c>
      <c r="Z165" s="0">
        <v>6</v>
      </c>
      <c r="AA165" s="0">
        <v>6</v>
      </c>
      <c r="AB165" s="0">
        <v>6</v>
      </c>
      <c r="AC165" s="0">
        <v>6</v>
      </c>
      <c r="AD165" s="0">
        <v>6</v>
      </c>
      <c r="AE165" s="0">
        <v>6</v>
      </c>
      <c r="AF165" s="0">
        <v>6</v>
      </c>
      <c r="AG165" s="0">
        <v>6</v>
      </c>
      <c r="AH165" s="0">
        <v>6</v>
      </c>
      <c r="AI165" s="0">
        <v>6</v>
      </c>
      <c r="AJ165" s="0">
        <v>6</v>
      </c>
      <c r="AK165" s="0">
        <v>6</v>
      </c>
      <c r="AL165" s="0">
        <v>6</v>
      </c>
      <c r="AM165" s="0">
        <v>6</v>
      </c>
      <c r="AN165" s="0">
        <v>6</v>
      </c>
      <c r="AO165" s="0">
        <v>6</v>
      </c>
      <c r="AP165" s="0">
        <v>6</v>
      </c>
      <c r="AQ165" s="0">
        <v>6</v>
      </c>
      <c r="AR165" s="0">
        <v>6</v>
      </c>
      <c r="AS165" s="0">
        <v>6</v>
      </c>
      <c r="AT165" s="0">
        <v>6</v>
      </c>
      <c r="AU165" s="0">
        <v>6</v>
      </c>
      <c r="AV165" s="0">
        <v>6</v>
      </c>
      <c r="AW165" s="0">
        <v>6</v>
      </c>
      <c r="AX165" s="0">
        <v>6</v>
      </c>
      <c r="AY165" s="0">
        <v>6</v>
      </c>
      <c r="AZ165" s="0">
        <v>6</v>
      </c>
      <c r="BA165" s="0">
        <v>6</v>
      </c>
      <c r="BB165" s="0">
        <v>6</v>
      </c>
      <c r="BC165" s="0">
        <v>6</v>
      </c>
      <c r="BD165" s="0">
        <v>6</v>
      </c>
      <c r="BE165" s="0">
        <v>6</v>
      </c>
      <c r="BF165" s="0">
        <v>6</v>
      </c>
      <c r="BG165" s="0">
        <v>6</v>
      </c>
      <c r="BH165" s="0">
        <v>6</v>
      </c>
      <c r="BI165" s="0">
        <v>6</v>
      </c>
      <c r="BJ165" s="0">
        <v>6</v>
      </c>
      <c r="BK165" s="0">
        <v>6</v>
      </c>
      <c r="BL165" s="0">
        <v>6</v>
      </c>
      <c r="BM165" s="0">
        <v>6</v>
      </c>
      <c r="BN165" s="0">
        <v>6</v>
      </c>
      <c r="BO165" s="0">
        <v>6</v>
      </c>
      <c r="BP165" s="0">
        <v>6</v>
      </c>
      <c r="BQ165" s="0">
        <v>6</v>
      </c>
      <c r="BR165" s="0">
        <v>6</v>
      </c>
      <c r="BS165" s="0">
        <v>6</v>
      </c>
      <c r="BT165" s="0">
        <v>6</v>
      </c>
      <c r="BU165" s="0">
        <v>6</v>
      </c>
      <c r="BV165" s="0">
        <v>6</v>
      </c>
      <c r="BW165" s="0">
        <v>6</v>
      </c>
      <c r="BX165" s="0">
        <v>6</v>
      </c>
      <c r="BY165" s="0">
        <v>6</v>
      </c>
      <c r="BZ165" s="0">
        <v>6</v>
      </c>
      <c r="CA165" s="0">
        <v>6</v>
      </c>
      <c r="CB165" s="0">
        <v>6</v>
      </c>
      <c r="CC165" s="0">
        <v>6</v>
      </c>
      <c r="CD165" s="0">
        <v>6</v>
      </c>
      <c r="CE165" s="0">
        <v>6</v>
      </c>
      <c r="CF165" s="0">
        <v>6</v>
      </c>
      <c r="CG165" s="0">
        <v>6</v>
      </c>
      <c r="CH165" s="0">
        <v>6</v>
      </c>
      <c r="CI165" s="0">
        <v>6</v>
      </c>
      <c r="CJ165" s="0">
        <v>6</v>
      </c>
      <c r="CK165" s="0">
        <v>6</v>
      </c>
      <c r="CL165" s="0">
        <v>6</v>
      </c>
      <c r="CM165" s="0">
        <v>6</v>
      </c>
      <c r="CN165" s="0">
        <v>6</v>
      </c>
      <c r="CO165" s="0">
        <v>6</v>
      </c>
      <c r="CP165" s="0">
        <v>6</v>
      </c>
      <c r="CQ165" s="0">
        <v>6</v>
      </c>
      <c r="CR165" s="0">
        <v>6</v>
      </c>
      <c r="CS165" s="0">
        <v>6</v>
      </c>
      <c r="CT165" s="0">
        <v>6</v>
      </c>
      <c r="CU165" s="0">
        <v>6</v>
      </c>
      <c r="CV165" s="0">
        <v>6</v>
      </c>
      <c r="CW165" s="0">
        <v>6</v>
      </c>
      <c r="CX165" s="0">
        <v>6</v>
      </c>
      <c r="CY165" s="0">
        <v>6</v>
      </c>
      <c r="CZ165" s="0">
        <v>6</v>
      </c>
      <c r="DA165" s="0">
        <v>6</v>
      </c>
      <c r="DB165" s="0">
        <v>6</v>
      </c>
      <c r="DC165" s="0">
        <v>6</v>
      </c>
      <c r="DD165" s="0">
        <v>6</v>
      </c>
      <c r="DE165" s="0">
        <v>6</v>
      </c>
      <c r="DF165" s="0">
        <v>6</v>
      </c>
      <c r="DG165" s="0">
        <v>6</v>
      </c>
      <c r="DH165" s="0">
        <v>6</v>
      </c>
      <c r="DI165" s="0">
        <v>6</v>
      </c>
      <c r="DJ165" s="0">
        <v>6</v>
      </c>
      <c r="DK165" s="0">
        <v>6</v>
      </c>
      <c r="DL165" s="0">
        <v>6</v>
      </c>
      <c r="DM165" s="0">
        <v>6</v>
      </c>
      <c r="DN165" s="0">
        <v>6</v>
      </c>
      <c r="DO165" s="0">
        <v>6</v>
      </c>
      <c r="DP165" s="0">
        <v>6</v>
      </c>
      <c r="DQ165" s="0">
        <v>6</v>
      </c>
      <c r="DR165" s="0">
        <v>6</v>
      </c>
      <c r="DS165" s="0">
        <v>6</v>
      </c>
      <c r="DT165" s="0">
        <v>6</v>
      </c>
      <c r="DU165" s="0">
        <v>6</v>
      </c>
      <c r="DV165" s="0">
        <v>6</v>
      </c>
      <c r="DW165" s="0">
        <v>6</v>
      </c>
      <c r="DX165" s="0">
        <v>6</v>
      </c>
      <c r="DY165" s="0">
        <v>6</v>
      </c>
      <c r="DZ165" s="0">
        <v>6</v>
      </c>
      <c r="EA165" s="0">
        <v>6</v>
      </c>
      <c r="EB165" s="0">
        <v>6</v>
      </c>
      <c r="EC165" s="0">
        <v>6</v>
      </c>
      <c r="ED165" s="0">
        <v>6</v>
      </c>
      <c r="EE165" s="0">
        <v>6</v>
      </c>
      <c r="EF165" s="0">
        <v>6</v>
      </c>
      <c r="EG165" s="0">
        <v>6</v>
      </c>
      <c r="EH165" s="0">
        <v>6</v>
      </c>
      <c r="EI165" s="0">
        <v>6</v>
      </c>
      <c r="EJ165" s="0">
        <v>6</v>
      </c>
      <c r="EK165" s="0">
        <v>6</v>
      </c>
      <c r="EL165" s="0">
        <v>6</v>
      </c>
      <c r="EM165" s="0">
        <v>6</v>
      </c>
      <c r="EN165" s="0">
        <v>6</v>
      </c>
      <c r="EO165" s="0">
        <v>6</v>
      </c>
      <c r="EP165" s="0">
        <v>6</v>
      </c>
      <c r="EQ165" s="0">
        <v>6</v>
      </c>
      <c r="ER165" s="0">
        <v>6</v>
      </c>
      <c r="ES165" s="0">
        <v>6</v>
      </c>
      <c r="ET165" s="0">
        <v>6</v>
      </c>
      <c r="EU165" s="0">
        <v>6</v>
      </c>
      <c r="EV165" s="0">
        <v>6</v>
      </c>
      <c r="EW165" s="0">
        <v>6</v>
      </c>
      <c r="EX165" s="0">
        <v>6</v>
      </c>
      <c r="EY165" s="0">
        <v>6</v>
      </c>
      <c r="EZ165" s="0">
        <v>6</v>
      </c>
      <c r="FA165" s="0">
        <v>6</v>
      </c>
      <c r="FB165" s="0">
        <v>6</v>
      </c>
      <c r="FC165" s="0">
        <v>6</v>
      </c>
      <c r="FD165" s="0">
        <v>6</v>
      </c>
      <c r="FE165" s="0">
        <v>6</v>
      </c>
      <c r="FF165" s="0">
        <v>6</v>
      </c>
      <c r="FG165" s="0">
        <v>6</v>
      </c>
      <c r="FH165" s="0">
        <v>6</v>
      </c>
    </row>
    <row r="166">
      <c r="A166" s="0">
        <v>4.859</v>
      </c>
      <c r="B166" s="0">
        <v>9.471</v>
      </c>
      <c r="C166" s="0">
        <v>14.016</v>
      </c>
      <c r="D166" s="0">
        <v>18.445</v>
      </c>
      <c r="E166" s="0">
        <v>22.979</v>
      </c>
      <c r="F166" s="0">
        <v>27.524</v>
      </c>
      <c r="G166" s="0">
        <v>31.976</v>
      </c>
      <c r="H166" s="0">
        <v>36.422</v>
      </c>
      <c r="I166" s="0">
        <v>40.83</v>
      </c>
      <c r="J166" s="0">
        <v>45.275</v>
      </c>
      <c r="K166" s="0">
        <v>49.712</v>
      </c>
      <c r="L166" s="0">
        <v>54.078</v>
      </c>
      <c r="M166" s="0">
        <v>58.576</v>
      </c>
      <c r="N166" s="0">
        <v>63.033</v>
      </c>
      <c r="O166" s="0">
        <v>67.677</v>
      </c>
      <c r="P166" s="0">
        <v>72.306</v>
      </c>
      <c r="Q166" s="0">
        <v>76.828</v>
      </c>
      <c r="R166" s="0">
        <v>81.364</v>
      </c>
      <c r="S166" s="0">
        <v>85.836</v>
      </c>
      <c r="T166" s="0">
        <v>90.366</v>
      </c>
      <c r="U166" s="0">
        <v>95.057</v>
      </c>
      <c r="V166" s="0">
        <v>99.575</v>
      </c>
      <c r="W166" s="0">
        <v>104.045</v>
      </c>
      <c r="X166" s="0">
        <v>108.66</v>
      </c>
      <c r="Y166" s="0">
        <v>113.107</v>
      </c>
      <c r="Z166" s="0">
        <v>117.754</v>
      </c>
      <c r="AA166" s="0">
        <v>122.028</v>
      </c>
      <c r="AB166" s="0">
        <v>126.544</v>
      </c>
      <c r="AC166" s="0">
        <v>131.346</v>
      </c>
      <c r="AD166" s="0">
        <v>135.851</v>
      </c>
      <c r="AE166" s="0">
        <v>140.335</v>
      </c>
      <c r="AF166" s="0">
        <v>144.765</v>
      </c>
      <c r="AG166" s="0">
        <v>149.189</v>
      </c>
      <c r="AH166" s="0">
        <v>153.661</v>
      </c>
      <c r="AI166" s="0">
        <v>158.081</v>
      </c>
      <c r="AJ166" s="0">
        <v>162.53</v>
      </c>
      <c r="AK166" s="0">
        <v>166.931</v>
      </c>
      <c r="AL166" s="0">
        <v>171.351</v>
      </c>
      <c r="AM166" s="0">
        <v>175.773</v>
      </c>
      <c r="AN166" s="0">
        <v>180.164</v>
      </c>
      <c r="AO166" s="0">
        <v>184.64</v>
      </c>
      <c r="AP166" s="0">
        <v>189.113</v>
      </c>
      <c r="AQ166" s="0">
        <v>193.512</v>
      </c>
      <c r="AR166" s="0">
        <v>197.891</v>
      </c>
      <c r="AS166" s="0">
        <v>202.404</v>
      </c>
      <c r="AT166" s="0">
        <v>206.758</v>
      </c>
      <c r="AU166" s="0">
        <v>211.184</v>
      </c>
      <c r="AV166" s="0">
        <v>215.605</v>
      </c>
      <c r="AW166" s="0">
        <v>220.05</v>
      </c>
      <c r="AX166" s="0">
        <v>224.486</v>
      </c>
      <c r="AY166" s="0">
        <v>228.951</v>
      </c>
      <c r="AZ166" s="0">
        <v>233.266</v>
      </c>
      <c r="BA166" s="0">
        <v>237.679</v>
      </c>
      <c r="BB166" s="0">
        <v>241.706</v>
      </c>
      <c r="BC166" s="0">
        <v>246.201</v>
      </c>
      <c r="BD166" s="0">
        <v>250.775</v>
      </c>
      <c r="BE166" s="0">
        <v>255.312</v>
      </c>
      <c r="BF166" s="0">
        <v>259.82</v>
      </c>
      <c r="BG166" s="0">
        <v>264.412</v>
      </c>
      <c r="BH166" s="0">
        <v>268.928</v>
      </c>
      <c r="BI166" s="0">
        <v>273.499</v>
      </c>
      <c r="BJ166" s="0">
        <v>278.096</v>
      </c>
      <c r="BK166" s="0">
        <v>282.752</v>
      </c>
      <c r="BL166" s="0">
        <v>287.353</v>
      </c>
      <c r="BM166" s="0">
        <v>291.99</v>
      </c>
      <c r="BN166" s="0">
        <v>296.51</v>
      </c>
      <c r="BO166" s="0">
        <v>301.059</v>
      </c>
      <c r="BP166" s="0">
        <v>305.584</v>
      </c>
      <c r="BQ166" s="0">
        <v>310.148</v>
      </c>
      <c r="BR166" s="0">
        <v>314.815</v>
      </c>
      <c r="BS166" s="0">
        <v>319.466</v>
      </c>
      <c r="BT166" s="0">
        <v>324.068</v>
      </c>
      <c r="BU166" s="0">
        <v>328.626</v>
      </c>
      <c r="BV166" s="0">
        <v>333.262</v>
      </c>
      <c r="BW166" s="0">
        <v>337.787</v>
      </c>
      <c r="BX166" s="0">
        <v>342.445</v>
      </c>
      <c r="BY166" s="0">
        <v>346.989</v>
      </c>
      <c r="BZ166" s="0">
        <v>351.58</v>
      </c>
      <c r="CA166" s="0">
        <v>356.139</v>
      </c>
      <c r="CB166" s="0">
        <v>361.908</v>
      </c>
      <c r="CC166" s="0">
        <v>366.993</v>
      </c>
      <c r="CD166" s="0">
        <v>371.495</v>
      </c>
      <c r="CE166" s="0">
        <v>375.959</v>
      </c>
      <c r="CF166" s="0">
        <v>380.403</v>
      </c>
      <c r="CG166" s="0">
        <v>384.83</v>
      </c>
      <c r="CH166" s="0">
        <v>389.222</v>
      </c>
      <c r="CI166" s="0">
        <v>393.585</v>
      </c>
      <c r="CJ166" s="0">
        <v>398.04</v>
      </c>
      <c r="CK166" s="0">
        <v>402.396</v>
      </c>
      <c r="CL166" s="0">
        <v>406.825</v>
      </c>
      <c r="CM166" s="0">
        <v>411.225</v>
      </c>
      <c r="CN166" s="0">
        <v>415.603</v>
      </c>
      <c r="CO166" s="0">
        <v>419.944</v>
      </c>
      <c r="CP166" s="0">
        <v>424.323</v>
      </c>
      <c r="CQ166" s="0">
        <v>428.836</v>
      </c>
      <c r="CR166" s="0">
        <v>433.252</v>
      </c>
      <c r="CS166" s="0">
        <v>437.66</v>
      </c>
      <c r="CT166" s="0">
        <v>442.055</v>
      </c>
      <c r="CU166" s="0">
        <v>446.48</v>
      </c>
      <c r="CV166" s="0">
        <v>450.942</v>
      </c>
      <c r="CW166" s="0">
        <v>455.34</v>
      </c>
      <c r="CX166" s="0">
        <v>459.729</v>
      </c>
      <c r="CY166" s="0">
        <v>464.125</v>
      </c>
      <c r="CZ166" s="0">
        <v>468.485</v>
      </c>
      <c r="DA166" s="0">
        <v>472.903</v>
      </c>
      <c r="DB166" s="0">
        <v>477.298</v>
      </c>
      <c r="DC166" s="0">
        <v>481.693</v>
      </c>
      <c r="DD166" s="0">
        <v>485.692</v>
      </c>
      <c r="DE166" s="0">
        <v>490.191</v>
      </c>
      <c r="DF166" s="0">
        <v>494.673</v>
      </c>
      <c r="DG166" s="0">
        <v>499.149</v>
      </c>
      <c r="DH166" s="0">
        <v>503.48</v>
      </c>
      <c r="DI166" s="0">
        <v>507.872</v>
      </c>
      <c r="DJ166" s="0">
        <v>512.294</v>
      </c>
      <c r="DK166" s="0">
        <v>516.684</v>
      </c>
      <c r="DL166" s="0">
        <v>521.074</v>
      </c>
      <c r="DM166" s="0">
        <v>525.44</v>
      </c>
      <c r="DN166" s="0">
        <v>529.853</v>
      </c>
      <c r="DO166" s="0">
        <v>534.211</v>
      </c>
      <c r="DP166" s="0">
        <v>538.584</v>
      </c>
      <c r="DQ166" s="0">
        <v>542.926</v>
      </c>
      <c r="DR166" s="0">
        <v>547.305</v>
      </c>
      <c r="DS166" s="0">
        <v>551.717</v>
      </c>
      <c r="DT166" s="0">
        <v>556.172</v>
      </c>
      <c r="DU166" s="0">
        <v>560.574</v>
      </c>
      <c r="DV166" s="0">
        <v>564.924</v>
      </c>
      <c r="DW166" s="0">
        <v>569.233</v>
      </c>
      <c r="DX166" s="0">
        <v>573.65</v>
      </c>
      <c r="DY166" s="0">
        <v>578.084</v>
      </c>
      <c r="DZ166" s="0">
        <v>582.484</v>
      </c>
      <c r="EA166" s="0">
        <v>586.835</v>
      </c>
      <c r="EB166" s="0">
        <v>591.245</v>
      </c>
      <c r="EC166" s="0">
        <v>595.724</v>
      </c>
      <c r="ED166" s="0">
        <v>600.167</v>
      </c>
      <c r="EE166" s="0">
        <v>604.274</v>
      </c>
      <c r="EF166" s="0">
        <v>609.033</v>
      </c>
      <c r="EG166" s="0">
        <v>613.636</v>
      </c>
      <c r="EH166" s="0">
        <v>618.252</v>
      </c>
      <c r="EI166" s="0">
        <v>622.823</v>
      </c>
      <c r="EJ166" s="0">
        <v>627.31</v>
      </c>
      <c r="EK166" s="0">
        <v>631.919</v>
      </c>
      <c r="EL166" s="0">
        <v>636.41</v>
      </c>
      <c r="EM166" s="0">
        <v>640.938</v>
      </c>
      <c r="EN166" s="0">
        <v>645.486</v>
      </c>
      <c r="EO166" s="0">
        <v>649.909</v>
      </c>
      <c r="EP166" s="0">
        <v>654.363</v>
      </c>
      <c r="EQ166" s="0">
        <v>658.896</v>
      </c>
      <c r="ER166" s="0">
        <v>663.474</v>
      </c>
      <c r="ES166" s="0">
        <v>668.01</v>
      </c>
      <c r="ET166" s="0">
        <v>672.487</v>
      </c>
      <c r="EU166" s="0">
        <v>677.17</v>
      </c>
      <c r="EV166" s="0">
        <v>681.697</v>
      </c>
      <c r="EW166" s="0">
        <v>686.239</v>
      </c>
      <c r="EX166" s="0">
        <v>690.79</v>
      </c>
      <c r="EY166" s="0">
        <v>695.368</v>
      </c>
      <c r="EZ166" s="0">
        <v>700.069</v>
      </c>
      <c r="FA166" s="0">
        <v>704.55</v>
      </c>
      <c r="FB166" s="0">
        <v>709.121</v>
      </c>
      <c r="FC166" s="0">
        <v>713.672</v>
      </c>
      <c r="FD166" s="0">
        <v>718.219</v>
      </c>
    </row>
    <row r="167">
      <c r="A167" s="0">
        <v>3</v>
      </c>
      <c r="B167" s="0">
        <v>2</v>
      </c>
      <c r="C167" s="0">
        <v>2</v>
      </c>
      <c r="D167" s="0">
        <v>2</v>
      </c>
      <c r="E167" s="0">
        <v>2</v>
      </c>
      <c r="F167" s="0">
        <v>2</v>
      </c>
      <c r="G167" s="0">
        <v>3</v>
      </c>
      <c r="H167" s="0">
        <v>3</v>
      </c>
      <c r="I167" s="0">
        <v>3</v>
      </c>
      <c r="J167" s="0">
        <v>3</v>
      </c>
      <c r="K167" s="0">
        <v>3</v>
      </c>
      <c r="L167" s="0">
        <v>3</v>
      </c>
      <c r="M167" s="0">
        <v>3</v>
      </c>
      <c r="N167" s="0">
        <v>3</v>
      </c>
      <c r="O167" s="0">
        <v>3</v>
      </c>
      <c r="P167" s="0">
        <v>3</v>
      </c>
      <c r="Q167" s="0">
        <v>3</v>
      </c>
      <c r="R167" s="0">
        <v>3</v>
      </c>
      <c r="S167" s="0">
        <v>3</v>
      </c>
      <c r="T167" s="0">
        <v>3</v>
      </c>
      <c r="U167" s="0">
        <v>3</v>
      </c>
      <c r="V167" s="0">
        <v>3</v>
      </c>
      <c r="W167" s="0">
        <v>3</v>
      </c>
      <c r="X167" s="0">
        <v>3</v>
      </c>
      <c r="Y167" s="0">
        <v>3</v>
      </c>
      <c r="Z167" s="0">
        <v>4</v>
      </c>
      <c r="AA167" s="0">
        <v>4</v>
      </c>
      <c r="AB167" s="0">
        <v>4</v>
      </c>
      <c r="AC167" s="0">
        <v>3</v>
      </c>
      <c r="AD167" s="0">
        <v>3</v>
      </c>
      <c r="AE167" s="0">
        <v>3</v>
      </c>
      <c r="AF167" s="0">
        <v>3</v>
      </c>
      <c r="AG167" s="0">
        <v>3</v>
      </c>
      <c r="AH167" s="0">
        <v>3</v>
      </c>
      <c r="AI167" s="0">
        <v>3</v>
      </c>
      <c r="AJ167" s="0">
        <v>3</v>
      </c>
      <c r="AK167" s="0">
        <v>3</v>
      </c>
      <c r="AL167" s="0">
        <v>3</v>
      </c>
      <c r="AM167" s="0">
        <v>3</v>
      </c>
      <c r="AN167" s="0">
        <v>4</v>
      </c>
      <c r="AO167" s="0">
        <v>4</v>
      </c>
      <c r="AP167" s="0">
        <v>4</v>
      </c>
      <c r="AQ167" s="0">
        <v>4</v>
      </c>
      <c r="AR167" s="0">
        <v>4</v>
      </c>
      <c r="AS167" s="0">
        <v>4</v>
      </c>
      <c r="AT167" s="0">
        <v>4</v>
      </c>
      <c r="AU167" s="0">
        <v>4</v>
      </c>
      <c r="AV167" s="0">
        <v>4</v>
      </c>
      <c r="AW167" s="0">
        <v>4</v>
      </c>
      <c r="AX167" s="0">
        <v>4</v>
      </c>
      <c r="AY167" s="0">
        <v>4</v>
      </c>
      <c r="AZ167" s="0">
        <v>4</v>
      </c>
      <c r="BA167" s="0">
        <v>4</v>
      </c>
      <c r="BB167" s="0">
        <v>4</v>
      </c>
      <c r="BC167" s="0">
        <v>4</v>
      </c>
      <c r="BD167" s="0">
        <v>4</v>
      </c>
      <c r="BE167" s="0">
        <v>4</v>
      </c>
      <c r="BF167" s="0">
        <v>4</v>
      </c>
      <c r="BG167" s="0">
        <v>4</v>
      </c>
      <c r="BH167" s="0">
        <v>4</v>
      </c>
      <c r="BI167" s="0">
        <v>4</v>
      </c>
      <c r="BJ167" s="0">
        <v>4</v>
      </c>
      <c r="BK167" s="0">
        <v>3</v>
      </c>
      <c r="BL167" s="0">
        <v>3</v>
      </c>
      <c r="BM167" s="0">
        <v>3</v>
      </c>
      <c r="BN167" s="0">
        <v>3</v>
      </c>
      <c r="BO167" s="0">
        <v>3</v>
      </c>
      <c r="BP167" s="0">
        <v>3</v>
      </c>
      <c r="BQ167" s="0">
        <v>3</v>
      </c>
      <c r="BR167" s="0">
        <v>3</v>
      </c>
      <c r="BS167" s="0">
        <v>3</v>
      </c>
      <c r="BT167" s="0">
        <v>3</v>
      </c>
      <c r="BU167" s="0">
        <v>3</v>
      </c>
      <c r="BV167" s="0">
        <v>3</v>
      </c>
      <c r="BW167" s="0">
        <v>3</v>
      </c>
      <c r="BX167" s="0">
        <v>2</v>
      </c>
      <c r="BY167" s="0">
        <v>2</v>
      </c>
      <c r="BZ167" s="0">
        <v>2</v>
      </c>
      <c r="CA167" s="0">
        <v>2</v>
      </c>
      <c r="CB167" s="0">
        <v>2</v>
      </c>
      <c r="CC167" s="0">
        <v>3</v>
      </c>
      <c r="CD167" s="0">
        <v>3</v>
      </c>
      <c r="CE167" s="0">
        <v>3</v>
      </c>
      <c r="CF167" s="0">
        <v>3</v>
      </c>
      <c r="CG167" s="0">
        <v>3</v>
      </c>
      <c r="CH167" s="0">
        <v>3</v>
      </c>
      <c r="CI167" s="0">
        <v>3</v>
      </c>
      <c r="CJ167" s="0">
        <v>3</v>
      </c>
      <c r="CK167" s="0">
        <v>3</v>
      </c>
      <c r="CL167" s="0">
        <v>3</v>
      </c>
      <c r="CM167" s="0">
        <v>3</v>
      </c>
      <c r="CN167" s="0">
        <v>3</v>
      </c>
      <c r="CO167" s="0">
        <v>3</v>
      </c>
      <c r="CP167" s="0">
        <v>3</v>
      </c>
      <c r="CQ167" s="0">
        <v>3</v>
      </c>
      <c r="CR167" s="0">
        <v>3</v>
      </c>
      <c r="CS167" s="0">
        <v>3</v>
      </c>
      <c r="CT167" s="0">
        <v>3</v>
      </c>
      <c r="CU167" s="0">
        <v>3</v>
      </c>
      <c r="CV167" s="0">
        <v>3</v>
      </c>
      <c r="CW167" s="0">
        <v>3</v>
      </c>
      <c r="CX167" s="0">
        <v>3</v>
      </c>
      <c r="CY167" s="0">
        <v>3</v>
      </c>
      <c r="CZ167" s="0">
        <v>3</v>
      </c>
      <c r="DA167" s="0">
        <v>3</v>
      </c>
      <c r="DB167" s="0">
        <v>3</v>
      </c>
      <c r="DC167" s="0">
        <v>3</v>
      </c>
      <c r="DD167" s="0">
        <v>3</v>
      </c>
      <c r="DE167" s="0">
        <v>3</v>
      </c>
      <c r="DF167" s="0">
        <v>3</v>
      </c>
      <c r="DG167" s="0">
        <v>3</v>
      </c>
      <c r="DH167" s="0">
        <v>3</v>
      </c>
      <c r="DI167" s="0">
        <v>3</v>
      </c>
      <c r="DJ167" s="0">
        <v>3</v>
      </c>
      <c r="DK167" s="0">
        <v>3</v>
      </c>
      <c r="DL167" s="0">
        <v>3</v>
      </c>
      <c r="DM167" s="0">
        <v>3</v>
      </c>
      <c r="DN167" s="0">
        <v>3</v>
      </c>
      <c r="DO167" s="0">
        <v>3</v>
      </c>
      <c r="DP167" s="0">
        <v>3</v>
      </c>
      <c r="DQ167" s="0">
        <v>3</v>
      </c>
      <c r="DR167" s="0">
        <v>3</v>
      </c>
      <c r="DS167" s="0">
        <v>3</v>
      </c>
      <c r="DT167" s="0">
        <v>3</v>
      </c>
      <c r="DU167" s="0">
        <v>3</v>
      </c>
      <c r="DV167" s="0">
        <v>3</v>
      </c>
      <c r="DW167" s="0">
        <v>3</v>
      </c>
      <c r="DX167" s="0">
        <v>3</v>
      </c>
      <c r="DY167" s="0">
        <v>3</v>
      </c>
      <c r="DZ167" s="0">
        <v>3</v>
      </c>
      <c r="EA167" s="0">
        <v>3</v>
      </c>
      <c r="EB167" s="0">
        <v>3</v>
      </c>
      <c r="EC167" s="0">
        <v>3</v>
      </c>
      <c r="ED167" s="0">
        <v>3</v>
      </c>
      <c r="EE167" s="0">
        <v>3</v>
      </c>
      <c r="EF167" s="0">
        <v>3</v>
      </c>
      <c r="EG167" s="0">
        <v>3</v>
      </c>
      <c r="EH167" s="0">
        <v>3</v>
      </c>
      <c r="EI167" s="0">
        <v>3</v>
      </c>
      <c r="EJ167" s="0">
        <v>3</v>
      </c>
      <c r="EK167" s="0">
        <v>3</v>
      </c>
      <c r="EL167" s="0">
        <v>3</v>
      </c>
      <c r="EM167" s="0">
        <v>3</v>
      </c>
      <c r="EN167" s="0">
        <v>3</v>
      </c>
      <c r="EO167" s="0">
        <v>3</v>
      </c>
      <c r="EP167" s="0">
        <v>3</v>
      </c>
      <c r="EQ167" s="0">
        <v>3</v>
      </c>
      <c r="ER167" s="0">
        <v>3</v>
      </c>
      <c r="ES167" s="0">
        <v>3</v>
      </c>
      <c r="ET167" s="0">
        <v>3</v>
      </c>
      <c r="EU167" s="0">
        <v>3</v>
      </c>
      <c r="EV167" s="0">
        <v>3</v>
      </c>
      <c r="EW167" s="0">
        <v>3</v>
      </c>
      <c r="EX167" s="0">
        <v>3</v>
      </c>
      <c r="EY167" s="0">
        <v>3</v>
      </c>
      <c r="EZ167" s="0">
        <v>3</v>
      </c>
      <c r="FA167" s="0">
        <v>3</v>
      </c>
      <c r="FB167" s="0">
        <v>3</v>
      </c>
      <c r="FC167" s="0">
        <v>3</v>
      </c>
      <c r="FD167" s="0">
        <v>3</v>
      </c>
    </row>
    <row r="168">
      <c r="A168" s="0">
        <v>4.966</v>
      </c>
      <c r="B168" s="0">
        <v>9.395</v>
      </c>
      <c r="C168" s="0">
        <v>13.799</v>
      </c>
      <c r="D168" s="0">
        <v>18.199</v>
      </c>
      <c r="E168" s="0">
        <v>22.613</v>
      </c>
      <c r="F168" s="0">
        <v>26.991</v>
      </c>
      <c r="G168" s="0">
        <v>31.498</v>
      </c>
      <c r="H168" s="0">
        <v>35.938</v>
      </c>
      <c r="I168" s="0">
        <v>40.327</v>
      </c>
      <c r="J168" s="0">
        <v>44.712</v>
      </c>
      <c r="K168" s="0">
        <v>49.145</v>
      </c>
      <c r="L168" s="0">
        <v>53.634</v>
      </c>
      <c r="M168" s="0">
        <v>58.054</v>
      </c>
      <c r="N168" s="0">
        <v>62.486</v>
      </c>
      <c r="O168" s="0">
        <v>66.892</v>
      </c>
      <c r="P168" s="0">
        <v>71.342</v>
      </c>
      <c r="Q168" s="0">
        <v>75.795</v>
      </c>
      <c r="R168" s="0">
        <v>80.201</v>
      </c>
      <c r="S168" s="0">
        <v>84.597</v>
      </c>
      <c r="T168" s="0">
        <v>89.012</v>
      </c>
      <c r="U168" s="0">
        <v>93.451</v>
      </c>
      <c r="V168" s="0">
        <v>97.886</v>
      </c>
      <c r="W168" s="0">
        <v>102.296</v>
      </c>
      <c r="X168" s="0">
        <v>106.704</v>
      </c>
      <c r="Y168" s="0">
        <v>111.084</v>
      </c>
      <c r="Z168" s="0">
        <v>115.881</v>
      </c>
      <c r="AA168" s="0">
        <v>120.425</v>
      </c>
      <c r="AB168" s="0">
        <v>125.222</v>
      </c>
      <c r="AC168" s="0">
        <v>129.863</v>
      </c>
      <c r="AD168" s="0">
        <v>134.452</v>
      </c>
      <c r="AE168" s="0">
        <v>139.024</v>
      </c>
      <c r="AF168" s="0">
        <v>143.566</v>
      </c>
      <c r="AG168" s="0">
        <v>148.091</v>
      </c>
      <c r="AH168" s="0">
        <v>152.64</v>
      </c>
      <c r="AI168" s="0">
        <v>157.226</v>
      </c>
      <c r="AJ168" s="0">
        <v>161.843</v>
      </c>
      <c r="AK168" s="0">
        <v>166.411</v>
      </c>
      <c r="AL168" s="0">
        <v>171.029</v>
      </c>
      <c r="AM168" s="0">
        <v>175.641</v>
      </c>
      <c r="AN168" s="0">
        <v>180.323</v>
      </c>
      <c r="AO168" s="0">
        <v>184.925</v>
      </c>
      <c r="AP168" s="0">
        <v>189.533</v>
      </c>
      <c r="AQ168" s="0">
        <v>194.064</v>
      </c>
      <c r="AR168" s="0">
        <v>198.651</v>
      </c>
      <c r="AS168" s="0">
        <v>203.212</v>
      </c>
      <c r="AT168" s="0">
        <v>207.709</v>
      </c>
      <c r="AU168" s="0">
        <v>212.254</v>
      </c>
      <c r="AV168" s="0">
        <v>216.76</v>
      </c>
      <c r="AW168" s="0">
        <v>221.273</v>
      </c>
      <c r="AX168" s="0">
        <v>225.738</v>
      </c>
      <c r="AY168" s="0">
        <v>230.269</v>
      </c>
      <c r="AZ168" s="0">
        <v>234.74</v>
      </c>
      <c r="BA168" s="0">
        <v>239.288</v>
      </c>
      <c r="BB168" s="0">
        <v>243.532</v>
      </c>
      <c r="BC168" s="0">
        <v>247.866</v>
      </c>
      <c r="BD168" s="0">
        <v>252.227</v>
      </c>
      <c r="BE168" s="0">
        <v>256.578</v>
      </c>
      <c r="BF168" s="0">
        <v>260.968</v>
      </c>
      <c r="BG168" s="0">
        <v>265.353</v>
      </c>
      <c r="BH168" s="0">
        <v>269.665</v>
      </c>
      <c r="BI168" s="0">
        <v>274.03</v>
      </c>
      <c r="BJ168" s="0">
        <v>278.356</v>
      </c>
      <c r="BK168" s="0">
        <v>282.724</v>
      </c>
      <c r="BL168" s="0">
        <v>287.101</v>
      </c>
      <c r="BM168" s="0">
        <v>291.463</v>
      </c>
      <c r="BN168" s="0">
        <v>295.809</v>
      </c>
      <c r="BO168" s="0">
        <v>300.161</v>
      </c>
      <c r="BP168" s="0">
        <v>304.53</v>
      </c>
      <c r="BQ168" s="0">
        <v>308.961</v>
      </c>
      <c r="BR168" s="0">
        <v>313.27</v>
      </c>
      <c r="BS168" s="0">
        <v>317.605</v>
      </c>
      <c r="BT168" s="0">
        <v>321.988</v>
      </c>
      <c r="BU168" s="0">
        <v>326.439</v>
      </c>
      <c r="BV168" s="0">
        <v>330.874</v>
      </c>
      <c r="BW168" s="0">
        <v>335.276</v>
      </c>
      <c r="BX168" s="0">
        <v>339.76</v>
      </c>
      <c r="BY168" s="0">
        <v>344.1</v>
      </c>
      <c r="BZ168" s="0">
        <v>348.479</v>
      </c>
      <c r="CA168" s="0">
        <v>352.817</v>
      </c>
      <c r="CB168" s="0">
        <v>357.175</v>
      </c>
      <c r="CC168" s="0">
        <v>361.603</v>
      </c>
      <c r="CD168" s="0">
        <v>366.178</v>
      </c>
      <c r="CE168" s="0">
        <v>370.539</v>
      </c>
      <c r="CF168" s="0">
        <v>374.924</v>
      </c>
      <c r="CG168" s="0">
        <v>379.312</v>
      </c>
      <c r="CH168" s="0">
        <v>383.662</v>
      </c>
      <c r="CI168" s="0">
        <v>387.981</v>
      </c>
      <c r="CJ168" s="0">
        <v>392.409</v>
      </c>
      <c r="CK168" s="0">
        <v>396.795</v>
      </c>
      <c r="CL168" s="0">
        <v>401.137</v>
      </c>
      <c r="CM168" s="0">
        <v>407.305</v>
      </c>
      <c r="CN168" s="0">
        <v>411.615</v>
      </c>
      <c r="CO168" s="0">
        <v>416.005</v>
      </c>
      <c r="CP168" s="0">
        <v>420.448</v>
      </c>
      <c r="CQ168" s="0">
        <v>424.879</v>
      </c>
      <c r="CR168" s="0">
        <v>429.383</v>
      </c>
      <c r="CS168" s="0">
        <v>433.865</v>
      </c>
      <c r="CT168" s="0">
        <v>438.293</v>
      </c>
      <c r="CU168" s="0">
        <v>442.686</v>
      </c>
      <c r="CV168" s="0">
        <v>447.11</v>
      </c>
      <c r="CW168" s="0">
        <v>451.509</v>
      </c>
      <c r="CX168" s="0">
        <v>455.924</v>
      </c>
      <c r="CY168" s="0">
        <v>460.362</v>
      </c>
      <c r="CZ168" s="0">
        <v>464.82</v>
      </c>
      <c r="DA168" s="0">
        <v>469.24</v>
      </c>
      <c r="DB168" s="0">
        <v>473.645</v>
      </c>
      <c r="DC168" s="0">
        <v>478.068</v>
      </c>
      <c r="DD168" s="0">
        <v>482.499</v>
      </c>
      <c r="DE168" s="0">
        <v>486.981</v>
      </c>
      <c r="DF168" s="0">
        <v>491.471</v>
      </c>
      <c r="DG168" s="0">
        <v>495.968</v>
      </c>
      <c r="DH168" s="0">
        <v>500.466</v>
      </c>
      <c r="DI168" s="0">
        <v>505.073</v>
      </c>
      <c r="DJ168" s="0">
        <v>509.654</v>
      </c>
      <c r="DK168" s="0">
        <v>514.107</v>
      </c>
      <c r="DL168" s="0">
        <v>518.553</v>
      </c>
      <c r="DM168" s="0">
        <v>523.03</v>
      </c>
      <c r="DN168" s="0">
        <v>527.454</v>
      </c>
      <c r="DO168" s="0">
        <v>531.948</v>
      </c>
      <c r="DP168" s="0">
        <v>536.471</v>
      </c>
      <c r="DQ168" s="0">
        <v>541.035</v>
      </c>
      <c r="DR168" s="0">
        <v>545.524</v>
      </c>
      <c r="DS168" s="0">
        <v>550.049</v>
      </c>
      <c r="DT168" s="0">
        <v>554.578</v>
      </c>
      <c r="DU168" s="0">
        <v>559.059</v>
      </c>
      <c r="DV168" s="0">
        <v>563.575</v>
      </c>
      <c r="DW168" s="0">
        <v>568.037</v>
      </c>
      <c r="DX168" s="0">
        <v>572.471</v>
      </c>
      <c r="DY168" s="0">
        <v>576.981</v>
      </c>
      <c r="DZ168" s="0">
        <v>581.478</v>
      </c>
      <c r="EA168" s="0">
        <v>586.012</v>
      </c>
      <c r="EB168" s="0">
        <v>590.522</v>
      </c>
      <c r="EC168" s="0">
        <v>595.039</v>
      </c>
      <c r="ED168" s="0">
        <v>599.466</v>
      </c>
      <c r="EE168" s="0">
        <v>603.708</v>
      </c>
      <c r="EF168" s="0">
        <v>608.078</v>
      </c>
      <c r="EG168" s="0">
        <v>612.392</v>
      </c>
      <c r="EH168" s="0">
        <v>616.725</v>
      </c>
      <c r="EI168" s="0">
        <v>621.061</v>
      </c>
      <c r="EJ168" s="0">
        <v>625.441</v>
      </c>
      <c r="EK168" s="0">
        <v>629.767</v>
      </c>
      <c r="EL168" s="0">
        <v>634.118</v>
      </c>
      <c r="EM168" s="0">
        <v>638.397</v>
      </c>
      <c r="EN168" s="0">
        <v>642.73</v>
      </c>
      <c r="EO168" s="0">
        <v>647.022</v>
      </c>
      <c r="EP168" s="0">
        <v>651.357</v>
      </c>
      <c r="EQ168" s="0">
        <v>655.721</v>
      </c>
      <c r="ER168" s="0">
        <v>660.041</v>
      </c>
      <c r="ES168" s="0">
        <v>664.34</v>
      </c>
      <c r="ET168" s="0">
        <v>668.631</v>
      </c>
      <c r="EU168" s="0">
        <v>676.634</v>
      </c>
      <c r="EV168" s="0">
        <v>680.992</v>
      </c>
      <c r="EW168" s="0">
        <v>685.353</v>
      </c>
      <c r="EX168" s="0">
        <v>689.702</v>
      </c>
      <c r="EY168" s="0">
        <v>694.068</v>
      </c>
      <c r="EZ168" s="0">
        <v>698.448</v>
      </c>
      <c r="FA168" s="0">
        <v>702.852</v>
      </c>
      <c r="FB168" s="0">
        <v>707.26</v>
      </c>
      <c r="FC168" s="0">
        <v>711.674</v>
      </c>
      <c r="FD168" s="0">
        <v>716.022</v>
      </c>
      <c r="FE168" s="0">
        <v>720.43</v>
      </c>
    </row>
    <row r="169">
      <c r="A169" s="0">
        <v>2</v>
      </c>
      <c r="B169" s="0">
        <v>3</v>
      </c>
      <c r="C169" s="0">
        <v>3</v>
      </c>
      <c r="D169" s="0">
        <v>4</v>
      </c>
      <c r="E169" s="0">
        <v>4</v>
      </c>
      <c r="F169" s="0">
        <v>4</v>
      </c>
      <c r="G169" s="0">
        <v>4</v>
      </c>
      <c r="H169" s="0">
        <v>4</v>
      </c>
      <c r="I169" s="0">
        <v>4</v>
      </c>
      <c r="J169" s="0">
        <v>4</v>
      </c>
      <c r="K169" s="0">
        <v>4</v>
      </c>
      <c r="L169" s="0">
        <v>4</v>
      </c>
      <c r="M169" s="0">
        <v>4</v>
      </c>
      <c r="N169" s="0">
        <v>4</v>
      </c>
      <c r="O169" s="0">
        <v>4</v>
      </c>
      <c r="P169" s="0">
        <v>4</v>
      </c>
      <c r="Q169" s="0">
        <v>4</v>
      </c>
      <c r="R169" s="0">
        <v>4</v>
      </c>
      <c r="S169" s="0">
        <v>4</v>
      </c>
      <c r="T169" s="0">
        <v>4</v>
      </c>
      <c r="U169" s="0">
        <v>4</v>
      </c>
      <c r="V169" s="0">
        <v>4</v>
      </c>
      <c r="W169" s="0">
        <v>4</v>
      </c>
      <c r="X169" s="0">
        <v>4</v>
      </c>
      <c r="Y169" s="0">
        <v>4</v>
      </c>
      <c r="Z169" s="0">
        <v>5</v>
      </c>
      <c r="AA169" s="0">
        <v>5</v>
      </c>
      <c r="AB169" s="0">
        <v>5</v>
      </c>
      <c r="AC169" s="0">
        <v>5</v>
      </c>
      <c r="AD169" s="0">
        <v>5</v>
      </c>
      <c r="AE169" s="0">
        <v>5</v>
      </c>
      <c r="AF169" s="0">
        <v>5</v>
      </c>
      <c r="AG169" s="0">
        <v>5</v>
      </c>
      <c r="AH169" s="0">
        <v>5</v>
      </c>
      <c r="AI169" s="0">
        <v>5</v>
      </c>
      <c r="AJ169" s="0">
        <v>5</v>
      </c>
      <c r="AK169" s="0">
        <v>4</v>
      </c>
      <c r="AL169" s="0">
        <v>4</v>
      </c>
      <c r="AM169" s="0">
        <v>4</v>
      </c>
      <c r="AN169" s="0">
        <v>3</v>
      </c>
      <c r="AO169" s="0">
        <v>3</v>
      </c>
      <c r="AP169" s="0">
        <v>3</v>
      </c>
      <c r="AQ169" s="0">
        <v>3</v>
      </c>
      <c r="AR169" s="0">
        <v>3</v>
      </c>
      <c r="AS169" s="0">
        <v>3</v>
      </c>
      <c r="AT169" s="0">
        <v>2</v>
      </c>
      <c r="AU169" s="0">
        <v>2</v>
      </c>
      <c r="AV169" s="0">
        <v>2</v>
      </c>
      <c r="AW169" s="0">
        <v>2</v>
      </c>
      <c r="AX169" s="0">
        <v>2</v>
      </c>
      <c r="AY169" s="0">
        <v>2</v>
      </c>
      <c r="AZ169" s="0">
        <v>2</v>
      </c>
      <c r="BA169" s="0">
        <v>2</v>
      </c>
      <c r="BB169" s="0">
        <v>2</v>
      </c>
      <c r="BC169" s="0">
        <v>2</v>
      </c>
      <c r="BD169" s="0">
        <v>2</v>
      </c>
      <c r="BE169" s="0">
        <v>2</v>
      </c>
      <c r="BF169" s="0">
        <v>2</v>
      </c>
      <c r="BG169" s="0">
        <v>2</v>
      </c>
      <c r="BH169" s="0">
        <v>3</v>
      </c>
      <c r="BI169" s="0">
        <v>3</v>
      </c>
      <c r="BJ169" s="0">
        <v>3</v>
      </c>
      <c r="BK169" s="0">
        <v>4</v>
      </c>
      <c r="BL169" s="0">
        <v>4</v>
      </c>
      <c r="BM169" s="0">
        <v>4</v>
      </c>
      <c r="BN169" s="0">
        <v>4</v>
      </c>
      <c r="BO169" s="0">
        <v>4</v>
      </c>
      <c r="BP169" s="0">
        <v>4</v>
      </c>
      <c r="BQ169" s="0">
        <v>4</v>
      </c>
      <c r="BR169" s="0">
        <v>4</v>
      </c>
      <c r="BS169" s="0">
        <v>4</v>
      </c>
      <c r="BT169" s="0">
        <v>4</v>
      </c>
      <c r="BU169" s="0">
        <v>4</v>
      </c>
      <c r="BV169" s="0">
        <v>4</v>
      </c>
      <c r="BW169" s="0">
        <v>4</v>
      </c>
      <c r="BX169" s="0">
        <v>4</v>
      </c>
      <c r="BY169" s="0">
        <v>4</v>
      </c>
      <c r="BZ169" s="0">
        <v>4</v>
      </c>
      <c r="CA169" s="0">
        <v>4</v>
      </c>
      <c r="CB169" s="0">
        <v>4</v>
      </c>
      <c r="CC169" s="0">
        <v>4</v>
      </c>
      <c r="CD169" s="0">
        <v>4</v>
      </c>
      <c r="CE169" s="0">
        <v>4</v>
      </c>
      <c r="CF169" s="0">
        <v>4</v>
      </c>
      <c r="CG169" s="0">
        <v>4</v>
      </c>
      <c r="CH169" s="0">
        <v>4</v>
      </c>
      <c r="CI169" s="0">
        <v>4</v>
      </c>
      <c r="CJ169" s="0">
        <v>4</v>
      </c>
      <c r="CK169" s="0">
        <v>4</v>
      </c>
      <c r="CL169" s="0">
        <v>4</v>
      </c>
      <c r="CM169" s="0">
        <v>4</v>
      </c>
      <c r="CN169" s="0">
        <v>4</v>
      </c>
      <c r="CO169" s="0">
        <v>4</v>
      </c>
      <c r="CP169" s="0">
        <v>4</v>
      </c>
      <c r="CQ169" s="0">
        <v>4</v>
      </c>
      <c r="CR169" s="0">
        <v>4</v>
      </c>
      <c r="CS169" s="0">
        <v>4</v>
      </c>
      <c r="CT169" s="0">
        <v>4</v>
      </c>
      <c r="CU169" s="0">
        <v>4</v>
      </c>
      <c r="CV169" s="0">
        <v>4</v>
      </c>
      <c r="CW169" s="0">
        <v>4</v>
      </c>
      <c r="CX169" s="0">
        <v>5</v>
      </c>
      <c r="CY169" s="0">
        <v>5</v>
      </c>
      <c r="CZ169" s="0">
        <v>5</v>
      </c>
      <c r="DA169" s="0">
        <v>5</v>
      </c>
      <c r="DB169" s="0">
        <v>5</v>
      </c>
      <c r="DC169" s="0">
        <v>5</v>
      </c>
      <c r="DD169" s="0">
        <v>5</v>
      </c>
      <c r="DE169" s="0">
        <v>5</v>
      </c>
      <c r="DF169" s="0">
        <v>5</v>
      </c>
      <c r="DG169" s="0">
        <v>5</v>
      </c>
      <c r="DH169" s="0">
        <v>5</v>
      </c>
      <c r="DI169" s="0">
        <v>5</v>
      </c>
      <c r="DJ169" s="0">
        <v>5</v>
      </c>
      <c r="DK169" s="0">
        <v>5</v>
      </c>
      <c r="DL169" s="0">
        <v>5</v>
      </c>
      <c r="DM169" s="0">
        <v>5</v>
      </c>
      <c r="DN169" s="0">
        <v>5</v>
      </c>
      <c r="DO169" s="0">
        <v>4</v>
      </c>
      <c r="DP169" s="0">
        <v>4</v>
      </c>
      <c r="DQ169" s="0">
        <v>4</v>
      </c>
      <c r="DR169" s="0">
        <v>4</v>
      </c>
      <c r="DS169" s="0">
        <v>4</v>
      </c>
      <c r="DT169" s="0">
        <v>4</v>
      </c>
      <c r="DU169" s="0">
        <v>4</v>
      </c>
      <c r="DV169" s="0">
        <v>4</v>
      </c>
      <c r="DW169" s="0">
        <v>4</v>
      </c>
      <c r="DX169" s="0">
        <v>4</v>
      </c>
      <c r="DY169" s="0">
        <v>4</v>
      </c>
      <c r="DZ169" s="0">
        <v>4</v>
      </c>
      <c r="EA169" s="0">
        <v>4</v>
      </c>
      <c r="EB169" s="0">
        <v>4</v>
      </c>
      <c r="EC169" s="0">
        <v>4</v>
      </c>
      <c r="ED169" s="0">
        <v>4</v>
      </c>
      <c r="EE169" s="0">
        <v>4</v>
      </c>
      <c r="EF169" s="0">
        <v>4</v>
      </c>
      <c r="EG169" s="0">
        <v>4</v>
      </c>
      <c r="EH169" s="0">
        <v>4</v>
      </c>
      <c r="EI169" s="0">
        <v>4</v>
      </c>
      <c r="EJ169" s="0">
        <v>4</v>
      </c>
      <c r="EK169" s="0">
        <v>4</v>
      </c>
      <c r="EL169" s="0">
        <v>4</v>
      </c>
      <c r="EM169" s="0">
        <v>4</v>
      </c>
      <c r="EN169" s="0">
        <v>4</v>
      </c>
      <c r="EO169" s="0">
        <v>4</v>
      </c>
      <c r="EP169" s="0">
        <v>4</v>
      </c>
      <c r="EQ169" s="0">
        <v>4</v>
      </c>
      <c r="ER169" s="0">
        <v>4</v>
      </c>
      <c r="ES169" s="0">
        <v>4</v>
      </c>
      <c r="ET169" s="0">
        <v>4</v>
      </c>
      <c r="EU169" s="0">
        <v>4</v>
      </c>
      <c r="EV169" s="0">
        <v>4</v>
      </c>
      <c r="EW169" s="0">
        <v>4</v>
      </c>
      <c r="EX169" s="0">
        <v>4</v>
      </c>
      <c r="EY169" s="0">
        <v>4</v>
      </c>
      <c r="EZ169" s="0">
        <v>4</v>
      </c>
      <c r="FA169" s="0">
        <v>4</v>
      </c>
      <c r="FB169" s="0">
        <v>4</v>
      </c>
      <c r="FC169" s="0">
        <v>4</v>
      </c>
      <c r="FD169" s="0">
        <v>4</v>
      </c>
      <c r="FE169" s="0">
        <v>4</v>
      </c>
    </row>
  </sheetData>
  <headerFooter/>
</worksheet>
</file>